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7490" windowHeight="11010"/>
  </bookViews>
  <sheets>
    <sheet name="Proyectos despenalización" sheetId="1" r:id="rId1"/>
    <sheet name="Wisky (art. 86 CP) " sheetId="2" r:id="rId2"/>
  </sheets>
  <calcPr calcId="124519"/>
</workbook>
</file>

<file path=xl/sharedStrings.xml><?xml version="1.0" encoding="utf-8"?>
<sst xmlns="http://schemas.openxmlformats.org/spreadsheetml/2006/main" count="210" uniqueCount="179">
  <si>
    <t>Proyecto que regula el actual artículo 86 CP</t>
  </si>
  <si>
    <t xml:space="preserve">Proyecto N° </t>
  </si>
  <si>
    <t>0444-D-2018</t>
  </si>
  <si>
    <t>Presentación</t>
  </si>
  <si>
    <t>Wisky (PRO)</t>
  </si>
  <si>
    <t>Título del proyecto</t>
  </si>
  <si>
    <t>Firmas</t>
  </si>
  <si>
    <t>Cantidad de artículos</t>
  </si>
  <si>
    <t>Objeto</t>
  </si>
  <si>
    <t>art. 1: El objeto de la presente ley es establecer el procedimiento para la interrupción legal del embarazo, en los casos enunciados en el artículo 86 del Código Penal, que se realicen en la República Argentina</t>
  </si>
  <si>
    <t>Consentimiento</t>
  </si>
  <si>
    <t xml:space="preserve">Consentimiento </t>
  </si>
  <si>
    <t>art. 5: La interrupción legal del embarazo debe ser realizado con el consentimiento de la mujer o representante legal, según sea el caso, previa obtención de su consentimiento informado por escrito, en los términos de lo establecido por la ley 26.529. Se deberá efectuar una declaración jurada donde se indique el inciso del artículo 86 del Código Penal por el cual se realiza el procedimiento.</t>
  </si>
  <si>
    <t>Niñas y adolescentes</t>
  </si>
  <si>
    <t>Cuadro comparativo de proyectos de aborto - Centro de Derechos Humanos</t>
  </si>
  <si>
    <t>art. 5: (...) Conforme lo dispuesto por el artículo 26 del Código Civil y Comercial, los representantes legales, o los que sean nombrados especialmente para el caso - en los términos de lo dispuesto por la ley 25.673 y su decreto reglamentario, y la ley 26.061 y su reglamentación-, deberán participar en conjunto con la niña o adolescente en la toma de decisiones. Se deberá respetar su derecho a ser escuchadas y a que su opinión sea tenida en cuenta.Sin perjuicio de la representación legal, se recomienda fomentar que las adolescentes cuenten con la compañía y el apoyo de una persona de su confianza durante el proceso.
Si existiera una negativa injustificada de sus padres, tutores o encargados de acompañar la decisión de la niña o adolescente se procederá́ a dar intervención a la Asesoría Tutelar correspondiente, la cual deberá dirimir el conflicto en un plazo no mayor a cinco días.</t>
  </si>
  <si>
    <t>Personas con discapacidad</t>
  </si>
  <si>
    <t>art. 5: (...) En las situaciones en las que la mujer con derecho a acceder a una interrupción legal del embarazo tenga discapacidad psicosocial o mental, es fundamental que el equipo de salud la acompañe durante todo el proceso de atención fortaleciendo su autonomía.</t>
  </si>
  <si>
    <t>0230-D-2018</t>
  </si>
  <si>
    <t>0569-D-2018</t>
  </si>
  <si>
    <t>art. 6: En la primera consulta médica realizada por una mujer respecto a la interrupción legal del embarazo, el médico dispondrá para el mismo día o para el inmediato siguiente, la consulta con un equipo interdisciplinario. El equipo interdisciplinario, deberá informar a la mujer de lo establecido en esta ley, de las características de la interrupción del embarazo y de los riesgos inherentes a esta práctica. Asimismo, informará sobre las alternativas, incluyendo los programas disponibles de apoyo social y económico, así como respecto a la posibilidad de dar su hijo en adopción. El equipo interdisciplinario deberá garantizar que la mujer disponga de toda la información para la toma de una decisión consciente y responsable. A partir de la reunión con el equipo interdisciplinario, la mujer dispondrá de un período de reflexión mínimo de dos días, transcurrido el cual, si la mujer ratificara su voluntad de interrumpir su embarazo ante el médico tratante, se coordinará en un plazo no mayor a cinco días, que, en atención a la evidencia científica disponible, se oriente a la disminución de riesgos y daños. Los profesionales de la salud y las autoridades tienen la obligación de suministrar toda la información disponible de forma dinámica y a lo largo de todo el proceso de atención, incluso si no hay una solicitud explícita.</t>
  </si>
  <si>
    <t>2492-D-2017</t>
  </si>
  <si>
    <t xml:space="preserve">Especificaciones sobre el requerimiento de autorizaciones (judiciales, administrativas, médicas, etc. ) </t>
  </si>
  <si>
    <t>0897-D- 2018</t>
  </si>
  <si>
    <t>art.4: (...) No deben interponerse obstáculos médico-burocráticos o judiciales para acceder a la prestación de una interrupción legal del embarazo, ya que ponen en riesgo la salud de quien requiere la práctica.
La interrupción debe ser practicada por el equipo de salud sin intervenciones adicionales innecesarias, sean médicas, administrativas o judiciales.</t>
  </si>
  <si>
    <t>1115-D-2018</t>
  </si>
  <si>
    <t>0443-D-2018</t>
  </si>
  <si>
    <t>1376-D-2018</t>
  </si>
  <si>
    <t>1817-D-2018</t>
  </si>
  <si>
    <t>Interbloque (Campaña)</t>
  </si>
  <si>
    <t>Wechsler (PRO)</t>
  </si>
  <si>
    <t>Ferreyra (Peronismo para la Victoria)</t>
  </si>
  <si>
    <t>Filmus (FPV-PJ)</t>
  </si>
  <si>
    <t>Objeción de conciencia</t>
  </si>
  <si>
    <t>Objeción de conciencia individual</t>
  </si>
  <si>
    <t>Mendoza (FPV-PJ)</t>
  </si>
  <si>
    <t>Villavicencio (Evolución Radical)</t>
  </si>
  <si>
    <t>Suarez Lastra (UCR)</t>
  </si>
  <si>
    <t xml:space="preserve">art. 9: Todo profesional de la salud tiene derecho a ejercer la objeción de conciencia con respecto a la práctica del aborto no punible, siempre y cuando no se traduzca en la dilación, retardo o impedimento para el acceso a esta práctica médica.
En caso de que un profesional de la salud desee ejercer su derecho a la objeción de conciencia, deberá́ notificar su voluntad por escrito a las autoridades del establecimiento de salud en el que se desempeñe.
Los profesionales objetores, aunque hayan notificado previamente su voluntad, están obligados a cumplir con el deber de informar a la mujer sobre su derecho a acceder a una interrupción legal del embarazo si constatan alguna de las causales que lo justifican.
</t>
  </si>
  <si>
    <t>Lipovetzky (PRO)</t>
  </si>
  <si>
    <t>Objeción de conciencia institucional</t>
  </si>
  <si>
    <t>art. 9: (...) La objeción de conciencia es siempre individual y no institucional.</t>
  </si>
  <si>
    <t>INTERRUPCIÓN VOLUNTARIA DEL EMBARAZO</t>
  </si>
  <si>
    <t>LEY INTEGRAL DE INTERRUPCIÓN VOLUNTARIA DEL EMBARAZO (IVE)</t>
  </si>
  <si>
    <t>Cobertura</t>
  </si>
  <si>
    <t>INTERRUPCION VOLUNTARIA DEL EMBARAZO DURANTE LAS PRIMERAS 14 SEMANAS DE GESTACION. MODIFICACION DEL CODIGO PENAL.</t>
  </si>
  <si>
    <t xml:space="preserve">art. 2: Los agentes del servicio público de salud, las obras sociales enmarcadas en las leyes 23660 y 23661, las entidades de medicina prepaga y todos aquellos que brinden servicios médicos asistenciales a sus afiliados, independientemente de la figura jurídica que posean y de cual sea su objeto principal, están obligados a brindar la cobertura integral de las prácticas médicas necesarias para la interrupción del embarazo legal.
</t>
  </si>
  <si>
    <t>Sanciones para obstaculización de IVE</t>
  </si>
  <si>
    <t>Despenalización</t>
  </si>
  <si>
    <t>art. 8: Se considera una infracción por parte de los profesionales de la salud, el incumplimiento de sus obligaciones en el ejercicio de su profesión cuando, de forma injustificada, realicen maniobras dilatorias durante el proceso, suministren información falsa o cuando prevalezca en ellos una negativa injustificada a practicar el aborto.
art. 13: Los actos u omisiones que impliquen transgresión a esta ley y a las reglamentaciones que se dicten en consecuencia, serán considerados faltas administrativas, sin perjuicio de cualquier otra responsabilidad civil o penal en que pudieran estar incursos los infractores.
Los infractores a los que se refiere el párrafo anterior serán sancionados por la autoridad sanitaria competente, de acuerdo con la gravedad y/o reincidencia de la infracción con:
a) Multa graduable entre 10 y 100 salarios mínimo, vital y móvil;
b) Inhabilitación en el ejercicio profesional de un mes a cinco años;
c) Clausura total o parcial, temporaria o definitiva del consultorio, clínica, instituto, sanatorio, laboratorio o cualquier otro local o establecimiento donde actuaren las personas que hayan cometido la infracción.
Las sanciones establecidas en los incisos precedentes podrán aplicarse independientemente o conjuntamente en función de las circunstancias previstas en la primera parte de este artículo. En caso de reincidencia, se podrá incrementar hasta el décuplo la sanción aplicada.
art. 14: A los efectos de esta Ley se consideran reincidentes a quienes, habiendo sido sancionados, incurran en una nueva infracción dentro del término de cuatro (4) años contados desde la fecha en que haya quedado firme la sanción anterior, cualquiera fuese la autoridad sanitaria que la impusiera.
art. 15: El monto recaudado en concepto de multas por la autoridad de aplicación ingresa a la cuenta especial del Fondo de Fortalecimiento Nacional de la Salud, dentro de la cual se contabilizará por separado y deberá utilizarse exclusivamente en erogaciones que propendan al logro de los fines indicados en la presente ley.
El producto de las multas que apliquen las autoridades sanitarias provinciales y de la Ciudad Autónoma de Buenos Aires, ingresará de acuerdo con lo que al respecto se disponga en cada jurisdicción, debiéndose aplicar con la finalidad indicada en el párrafo anterior.
art. 16: El monto recaudado en concepto de multas por la autoridad de aplicación ingresa a la cuenta especial del Fondo de Fortalecimiento Nacional de la Salud, dentro de la cual se contabilizará por separado y deberá utilizarse exclusivamente en erogaciones que propendan al logro de los fines indicados en la presente ley.
El producto de las multas que apliquen las autoridades sanitarias provinciales y de la Ciudad Autónoma de Buenos Aires, ingresará de acuerdo con lo que al respecto se disponga en cada jurisdicción, debiéndose aplicar con la finalidad indicada en el párrafo anterior.
art. 17: La falta de pago de las multas aplicadas hace exigible su cobro por ejecución fiscal, constituyendo suficiente título ejecutivo el testimonio autenticado de la resolución condenatoria firme.
art. 18: En cada provincia y en la Ciudad Autónoma de Buenos Aires, los procedimientos se ajustarán a lo que al respecto resuelvan las autoridades competentes de cada jurisdicción, de modo concordante con las disposiciones de este título.
art. 19: Las autoridades sanitarias a las que corresponda actuar de acuerdo con lo dispuesto en esta ley están facultadas para verificar su cumplimiento y el de sus disposiciones reglamentarias mediante inspecciones y/o pedidos de informes según estime pertinente. A tales fines, sus funcionarios autorizados tendrán acceso a cualquier lugar previsto en la presente ley y podrán proceder a la intervención o secuestro de elementos probatorios de su inobservancia."</t>
  </si>
  <si>
    <t>Otros</t>
  </si>
  <si>
    <t>art. 11: Derogase el Art. 85 inc. 2 del Código Penal de la Nación.</t>
  </si>
  <si>
    <t>art. 15: Interrupción deliberada de embarazo sin consentimiento. Sustitúyese el artículo 85 del Código Penal por el siguiente texto: "ARTÍCULO 85.- Será reprimido/a con prisión de tres a diez años el/la que causare deliberadamente la interrupción de un embarazo sin consentimiento de la persona embarazada. Esta pena podrá elevarse hasta quince años, si el hecho fuere seguido de la muerte de la persona embarazada."</t>
  </si>
  <si>
    <t>art. 4: En todas las interrupciones legales del embarazo se debe dar cumplimiento con los siguientes principios:
Todas las actitudes y prácticas de los profesionales de la salud deben estar destinadas a que, en base a la información veraz, adecuada y completa que se le brinde, la mujer o representante legal pueda tomar la mejor decisión posible. Es deber de los profesionales de la salud proveer la información necesaria para que pueda entender el proceso que está viviendo y formular todas las preguntas que crea necesarias.
No deben interponerse obstáculos médico-burocráticos o judiciales para acceder a la prestación de una interrupción legal del embarazo, ya que ponen en riesgo la salud de quien requiere la práctica.
La interrupción debe ser practicada por el equipo de salud sin intervenciones adicionales innecesarias, sean médicas, administrativas o judiciales.
Es derecho de la mujer que toda persona que participe en la elaboración o manipulación de la documentación clínica guarde la debida reserva.
Los servicios donde se lleven a cabo procedimientos de interrupción legal del embarazo deben respetar la privacidad de las mujeres durante todo el proceso. Asimismo, se debe garantizar la privacidad de la información solicitada a la mujer
A las mujeres que soliciten o requieran que se les realice una interrupción legal del embarazo se les debe garantizar una atención ágil e inmediata. Las instituciones en las cuales se practique deberán prestar toda la colaboración necesaria para que el proceso de atención integral sea brindado lo más pronto posible.</t>
  </si>
  <si>
    <t xml:space="preserve">art. 15: Derogación. Deróguense los artículos 85, inc.2; 86 y 88 del Código Penal.
</t>
  </si>
  <si>
    <t xml:space="preserve">art. 2: DESPENALIZACIÓN. Se derogan los artículos 85, inc.2; 86 y 88 del Código Penal.
</t>
  </si>
  <si>
    <t xml:space="preserve">art. 3: Las disposiciones de la presente ley son de orden público y de aplicación en todo el territorio de la República Argentina. Se invita a las provincias y a la Ciudad Autónoma de Buenos Aires a sancionar para el ámbito de sus exclusivas competencias las normas correspondientes, que de ninguna manera podrán limitar o restringir los derechos consagrados en esta ley.
art. 11: La autoridad de aplicación será la que determine el Poder Ejecutivo Nacional.
art. 12: La Autoridad de Aplicación deberá implementar y proponer medidas positivas y articuladas con la jurisdicción nacional, provincial y municipal, incluyendo la concreción de acuerdos que aseguren:
Desarrollar un protocolo técnico hospitalario para la concreta atención de los abortos no punibles. Las normas técnicas deberán ser del más alto nivel, debiendo actualizarse a fin de alcanzar dicho fin.
La capacitación de recursos humanos, tendientes al cumplimiento de las disposiciones de la presente ley.
La existencia del sistema de información estadística que se establezca, para contribuir a la formulación e implementación de políticas públicas de educación sexual.
La Implementación de políticas de difusión de derechos. Se deberán asegurar medidas para llevar a cabo campañas de educación sexual y difusión del derecho a la interrupción legal del embarazo.
art. 20: El Poder Ejecutivo reglamentará las disposiciones de la presente ley dentro de los sesenta días de su promulación. </t>
  </si>
  <si>
    <t>art. 18: Modificace el artículo 85 del Código Penal de la Nación, el que quedará redactado de la siguiente manera: “Artículo 85.- El que causare un aborto obrando sin consentimiento de la mujer o de su representante legal será reprimido con reclusión o prisión de tres a diez años. Esta pena podrá elevarse hasta quince años si el hecho fuere seguido de la muerte de la mujer.”</t>
  </si>
  <si>
    <t>art. 14: Sustitúyase el artículo 85 del Código Penal por el siguiente:“ARTÍCULO 85.- Será reprimido con prisión de TRES (3) a DIEZ (10) años el que causare un aborto sin consentimiento de la persona gestante. Esta pena podrá elevarse hasta QUINCE (15) años, si el hecho fuere seguido de la muerte de la mujer.</t>
  </si>
  <si>
    <t>art. 12: Deróguense los Arts. 86 y 88 del Código Penal de la Nación.</t>
  </si>
  <si>
    <t>art. 17: Derógase los Arts. 86 y 88 del Código Penal de la Nación.</t>
  </si>
  <si>
    <t>art. 16: Interrupción culposa de embarazo. Sustitúyese el artículo 86 del Código Penal por el siguiente texto: "ARTÍCULO 86.- Será reprimido/a con prisión de seis meses a dos años, el/la que con violencia causare la interrupción de un embarazo sin haber tenido el propósito de causarlo y el estado de embarazo de la persona fuere notorio o le constare."</t>
  </si>
  <si>
    <t xml:space="preserve">art. 11: Modifíquese el texto del artículo 86 del Código Penal de la Nación, que quedará redactado del siguiente modo:
“Artículo 86. - Incurrirán en las penas establecidas en el artículo anterior y sufrirán, además, inhabilitación especial por doble tiempo que el de la condena, los médicos, cirujanos, parteras o farmacéuticos que abusaren de su ciencia o arte para interrumpir el embarazo o cooperaren a causarlo sin el consentimiento de la mujer. La interrupción del embarazo practicada por un médico diplomado con el consentimiento
de la mujer gestante, no es punible:
1. Si el embarazo fuera producto de una violación, con el sólo requerimiento y la declaración jurada de la persona ante el profesional de salud interviniente
2. Si estuviera en riesgo la vida o la salud física, psíquica o social de la mujer, considerada en los términos de salud integral como derecho humano.
3. Si existieren malformaciones fetales graves incompatibles con la vida extrauterina..
4. Si la mujer o representante legal solicitan la interrupción voluntaria del embarazo dentro de las 14 semanas de gestación.
Para ninguno de los casos indicados precedentemente, se requerirá orden judicial para llevar a cabo la intervención.”
</t>
  </si>
  <si>
    <t xml:space="preserve">Art. 1: Modificase el Articulo 86 del Código Penal, que quedara redactado de la siguiente manera:
“Artículo 86. - Incurrirán en las penas establecidas en el artículo anterior y sufrirán, además, inhabilitación especial por doble tiempo que el de la condena, los médicos, cirujanos, parteras o farmacéuticos que abusaren de su ciencia o arte para causar el aborto o cooperaren a causarlo.
El aborto practicado por un médico diplomado con el consentimiento de la mujer encinta, no es punible:
1º Si se ha hecho con el fin de evitar un peligro para la vida de la madre y si este peligro no puede ser evitado por otros medios.
2º Si se ha hecho con el fin de evitar un peligro para la salud física, mental, emocional o social de la madre, entendiendo que el peligro no exige la configuración de un daño, sino su posible ocurrencia.
3º Si el embarazo proviene de una violación.
4º Si el embarazo proviene de un atentado al pudor cometido sobre una mujer con capacidad restringida. En este caso, el consentimiento de su representante legal deberá ser requerido para el aborto.
5º Si existieren malformaciones fetales graves, incompatibles con la vida extrauterina.
6º Si la mujer o representante legal solicitan la interrupción voluntaria del embarazo dentro de las 14 semanas de gestación.
Para ninguno de los casos indicados precedentemente, se requerirá orden judicial para llevar a cabo la intervención.”
</t>
  </si>
  <si>
    <t>art. 19: Deróganse los artículos 86 y 88 del Código Penal de la Nación.</t>
  </si>
  <si>
    <t>art. 15: Sustitúyase el artículo 86 del Código Penal por el siguiente:
“ARTÍCULO 86.- Incurrirán en las penas establecidas en el artículo anterior y sufrirán además, inhabilitación especial por doble del tiempo de la condena, los médicos, cirujanos, parteras o farmacéuticos que abusaren de su ciencia o arte para causar un aborto o cooperasen a causarlo, sin consentimiento de la persona gestante.</t>
  </si>
  <si>
    <t>art. 18: Inhabilitación. Sustitúyese el artículo 88 del Código Penal por el siguiente texto: "ARTÍCULO 88.- Incurrirán en las penas establecidas en el artículo anterior y sufrirán, además, inhabilitación especial por doble tiempo que el de la condena, los/as funcionarios/as del Poder Judicial, médicos/as, obstétricos/as o farmacéuticos/as que abusaren de su ciencia o arte para impedir la interrupción voluntaria del embarazo o cooperaren a impedirlo."</t>
  </si>
  <si>
    <t xml:space="preserve">art. 12: Deróguese el Articulo 88 del Código Penal.
</t>
  </si>
  <si>
    <t>Art. 2: Deróguese el Articulo 88 del Código Penal</t>
  </si>
  <si>
    <t>art. 16: Derógase el artículo 88 del Código Penal</t>
  </si>
  <si>
    <t xml:space="preserve">Derecho IVE </t>
  </si>
  <si>
    <t>Acceso sin restricción temporal</t>
  </si>
  <si>
    <t xml:space="preserve">art. 1: Objeto: La presente ley tiene por objeto garantizar el acceso al derecho a la interrupción voluntaria del embarazo. </t>
  </si>
  <si>
    <t>Acceso durante las primeras 14 semanas</t>
  </si>
  <si>
    <t>art. 1: En ejercicio del derecho humano a la salud, toda mujer tiene derecho a decidir voluntariamente la interrupción de su embarazo durante las primeras catorce semanas del proceso gestacional.</t>
  </si>
  <si>
    <t>art. 2: Derecho a la IVE. En ejercicio del derecho humano a la salud, toda mujer tiene derecho a decidir de manera voluntaria la interrupción de su embarazo durante las primeras 14 (catorce) semanas del proceso gestacional.</t>
  </si>
  <si>
    <t xml:space="preserve">art. 1: Objeto. La presente ley tiene por objeto garantizar el derecho a la salud de las mujeres mediante el acceso a la práctica de interrupción voluntaria del embarazo (IVE). 
art. 2: Sujetos. Toda mujer tiene derecho a acceder a la interrupción voluntaria del embarazo hasta el término de la décima cuarta semana (14) de gestación, bajo parámetros técnicos que establecerá el Ministerio de Salud de la Nación como Autoridad de Aplicación de la presente Ley. </t>
  </si>
  <si>
    <t xml:space="preserve">art. 3: DERECHO A LA SALUD INTEGRAL. En el ejercicio de su derecho a la salud integral, toda mujer puede solicitar la atención sanitaria necesaria para interrumpir voluntariamente su embarazo en cualquiera de las siguientes circunstancias:
a) antes de las catorce semanas de gestación;
</t>
  </si>
  <si>
    <t>art. 2: Derecho a la IVE. Toda mujer tiene derecho a decidir de manera voluntaria la interrupción de su embarazo durante las primeras 14 (CATORCE) semanas del proceso gestacional.</t>
  </si>
  <si>
    <t>art. 1: En cumplimiento de lo dispuesto por el artículo 4° de la Convención Americana sobre Derechos Humanos (Pacto de San José de Costa Rica) que establece que, toda persona tiene derecho a que se respete su vida y que este derecho estará protegido por la ley y, en general, a partir del momento de la concepción, se establece que toda persona gestante tiene el derecho a la interrupción voluntaria del embarazo durante las primeras catorce (14) semanas de gestación, debiendo priorizarse las alternativas de obtener tal resultado a través de medicamentos debidamente aprobados por la ANMAT.</t>
  </si>
  <si>
    <t>Acceso pasadas las 14 semanas en determinados casos</t>
  </si>
  <si>
    <t xml:space="preserve">art. 3: Sin perjuicio de lo dispuesto en el artículo primero, y más allá del plazo establecido, toda mujer tiene derecho a interrumpir su embarazo en los siguientes casos:
1. Si el embarazo fuera producto de una violación, con el sólo requerimiento y la declaración jurada de la persona ante el profesional de salud interviniente
2. Si estuviera en riesgo la vida o la salud física, psíquica o social de la mujer, considerada en los términos de salud integral como derecho humano.
3. Si existieren malformaciones fetales graves.
</t>
  </si>
  <si>
    <t>art. 3: Causales. Sin perjuicio de lo dispuesto en el Artículo 2º, y más allá del plazo establecido, toda mujer tiene derecho a interrumpir su embarazo en los siguientes casos:
1. Si el embarazo fuera producto de una violación;
2. Para salvar la vida de la mujer;
3. Para preservar la salud física, psíquica o social de la mujer;
4. En caso de malformación fetal severa.</t>
  </si>
  <si>
    <t>art. 4: Excepciones al plazo. Sin perjuicio de lo dispuesto en el art. 2, y sin importar el plazo estipulado, toda mujer tiene derecho a la interrupción voluntaria del embarazo cuando sea producto de una violación, se pusiere en riesgo su salud o su vida, o se detectaren malformaciones fetales graves; debiéndose recabar sólo el consentimiento informado de la mujer, expresado de manera fehaciente.</t>
  </si>
  <si>
    <t xml:space="preserve">art. 3: Sin perjuicio de lo dispuesto en el artículo primero, y más allá del plazo establecido, toda mujer tiene derecho a interrumpir su embarazo en los siguientes casos:
1. Si el embarazo fuera producto de una violación, con el sólo requerimiento y la declaración jurada de la persona ante el profesional de salud interviniente.
2. Si estuviera en riesgo la vida o la salud física, psíquica o social de la mujer, considerada en los términos de salud integral como derecho humano.
3. Si existieren malformaciones fetales graves incompatibles con la vida extrauterina.
</t>
  </si>
  <si>
    <t>art. 3: Causales. Sin perjuicio de lo dispuesto en el artículo 2º, y más allá del plazo allí establecido, toda mujer tiene derecho a interrumpir su embarazo en los siguientes casos: a) Si el embarazo fuera producto de una violación; b) Si estuviera en riesgo la vida o la salud física, psíquica o social de la mujer; c) En caso de malformación fetal severa, incompatible con la vida extrauterina.</t>
  </si>
  <si>
    <t>art. 2: A partir del comienzo de la semana quince (15) de gestación, sólo podrá interrumpirse el embarazo, en los siguientes casos:a) Si tuviese como finalidad evitar un peligro para la vida o la salud de la persona gestante y este peligro no pudiese ser evitado por otros medios.
b) Si el embarazo es producto de una violación.
c) Si se diagnosticara la inviabilidad de vida extrauterina del feto.</t>
  </si>
  <si>
    <t>Consentimiento informado 
(Ver también "Consejerías")</t>
  </si>
  <si>
    <t>art. 8: Consentimiento informado por escrito. La ratificación de la solicitante será expresada por consentimiento informado de la mujer expresado por escrito.
Toda mujer tiene derecho a acceder a la realización de la práctica de la interrupción voluntaria del embarazo en los servicios del sistema de salud, en un plazo máximo de 6 (seis) días desde su consentimiento informado por escrito y en las condiciones que determina la presente ley, la Ley Nº 26.529 y concordantes.</t>
  </si>
  <si>
    <t xml:space="preserve">art. 5: Consentimiento informado - Derecho a la información. Para llevar a cabo la interrupción voluntaria del embarazo resulta necesario el previo consentimiento expreso y por escrito de la persona embarazada. El/la profesional interviniente deberá dejar constancia en la historia clínica de haber proporcionado la información mencionada en el presente artículo, prestando conformidad la persona o su representante legal.Todas las personas que manifiesten su intención de interrumpir voluntariamente su embarazo recibirán información sobre los distintos métodos de interrupción del embarazo, los alcances y consecuencias de la prosecución o interrupción del embarazo, sobre los riesgos de dilatar el procedimiento, los centros públicos a los que se pueda dirigir y los trámites para acceder a la prestación. La información que se brinde no podrá contener consideraciones personales, religiosas o axiológicas por parte de los/as profesionales de la salud de la institución médica respectiva ni de terceros/as.
La explicación debe ser clara, objetiva y acorde a la capacidad de comprensión de la persona (...). Se debe informar dando lugar a que se realicen todas las preguntas que la persona estime necesarias.
En el proceso de información solo podrán participar el/la profesional interviniente, la persona embarazada y, en su caso, el representante legal.
En los casos de violación, los/as profesionales deben informar sobre la opción de denunciar, pero aclarando que no es un requisito para acceder a la práctica.
</t>
  </si>
  <si>
    <t>art 3: (...) Se requerirá la firma del consentimiento informado en carácter de declaración jurada de la voluntad de la mujer.
art. 4: (...) debiéndose recabar sólo el consentimiento informado de la mujer, expresado de manera fehaciente.</t>
  </si>
  <si>
    <t>art. 8: CONSENTIMIENTO INFORMADO. Previamente a la realización de la interrupción voluntaria del embarazo conforme al artículo 3° de la presente ley, el/la profesional de salud debe contar con el consentimiento informado de la/del paciente, brindado conforme a los arts. 26, 32 y 59 del Código Civil y Comercial de la Nación, la ley 26.529 y a la presente ley.</t>
  </si>
  <si>
    <t xml:space="preserve">art. 4: Previamente a la realización de la interrupción del embarazo en los casos previstos en la presente ley, se requerirá el consentimiento informado de la mujer expresado por escrito.
</t>
  </si>
  <si>
    <t>art. 8: Consentimiento informado por escrito. La ratificación de la voluntad de realización de la IVE por parte de la solicitante deberá ser expresada por escrito.
Toda mujer tiene derecho a acceder a la realización de la práctica de la interrupción voluntaria del embarazo en los servicios del sistema de salud, en un plazo máximo de 6 (SEIS) días desde la ratificación estipulada en este artículo y en las condiciones que determina la presente Ley, la Ley Nº 26.529 y sus modificatorias y concordantes.</t>
  </si>
  <si>
    <t>art. 3: La interrupción del embarazo debe ser realizada por un médico con título habilitante o bajo su dirección, a requerimiento de la persona gestante o, en su caso, de sus representantes legales, y previa obtención de su consentimiento informado por escrito, en los términos de lo establecido por la ley N° 26.529 y el artículo 59 del Código Civil y Comercial de la Nación.</t>
  </si>
  <si>
    <t>art. 8: Si la interrupción voluntaria del embarazo debe practicarse a una persona adolescente, entre los 13 y los 16 años de edad, se presume que cuenta con aptitud y madurez suficiente para decidir la práctica y prestar el debido consentimiento.
La persona mayor de 16 años, conforme a lo establecido en el artículo 26 in fine del Código Civil y Comercial de la Nación, tiene plena capacidad para ejercer los derechos que otorga la presente ley. Si la interrupción voluntaria del embarazo debe practicarse en una persona menor de 13 años de edad se requerirá su consentimiento informado con la asistencia de al menos uno de sus progenitores o representante legal. En ausencia o falta de ellos se requerirá la asistencia de las personas indicadas en el artículo 4 del decreto reglamentario del Programa Nacional de Salud Sexual y Reproductiva, el art. 7 del Decreto 415/2006 reglamentario de la ley 26.061 y el artículo 59 del Código Civil y Comercial de la Nación.
En todos los supuestos contemplados en los artículos que anteceden serán de aplicación la Convención de los Derechos del Niño, la ley 26.061 y los artículos pertinentes del Código Civil y Comercial de la Nación, en especial en lo que hace a su interés superior y el derecho a ser oído.
(Ley 26.061: Ley de protección integral de niñas, niños y adolescentes)</t>
  </si>
  <si>
    <t xml:space="preserve">art. 13:  Consentimiento de las adolescentes. Conforme a lo establecido en el Artículo 26º del Código Civil y Comercial de la Nación, la persona mayor de 16 (dieciséis) años tiene plena capacidad para ejercer los derechos que otorga la presente ley; si la interrupción voluntaria del embarazo debe practicarse a una persona adolescente, entre los 13 (trece) y los 16 (dieciséis) años de edad, se presume que cuenta con aptitud y madurez suficiente para decidir la práctica y prestar el debido consentimiento.
Si la interrupción voluntaria del embarazo debe practicarse en una persona menor de 13 (trece) años de edad, se requerirá su consentimiento con la asistencia de al menos uno de sus progenitores o representante legal. En ausencia o falta de ellos, se requerirá la asistencia de las personas indicadas en el Artículo 4º del decreto reglamentario del Programa Nacional de Salud Sexual y Reproductiva, el Artículo 7º del Decreto 415/2006 reglamentario de la Ley 26.061 y el Artículo 59º del Código Civil y Comercial de la Nación.
En todos los supuestos contemplados en los artículos que anteceden serán de aplicación la Convención de los Derechos del Niño, la Ley 26.061 y los artículos pertinentes del Código Civil y Comercial de la Nación, en especial en lo que hace a su interés superior y el derecho a ser oído
</t>
  </si>
  <si>
    <t>art. 6: Niños, niñas y adolescentes y personas con restricción judicial de su capacidad. Es válido el consentimiento de la persona a partir de los 13 años.
 En los casos de niños, niñas y adolescentes menores de 13 años o personas con restricción judicial de su capacidad para tomar decisiones sobre su propio cuerpo, se requiere el consentimiento de su representante legal, respetando el derecho a ser oído del niño, niña o adolescente y a que su opinión sea tenida en cuenta. 
En caso que tuviere más de uno/a, basta el consentimiento de uno/a solo/a de sus representantes legales para que se efectúe la práctica. La falta de consentimiento del/la otro/a representante legal no implica, bajo ninguna causa o pretexto, un impedimento para tal práctica. 
En caso de existir controversia entre la persona menor de 13 años o la persona con restricción judicial de su capacidad para tomar decisiones sobre su propio cuerpo, con la totalidad de sus representantes legales, el/la directivo/a del establecimiento debe requerir la intervención de aquel organismo que, en cada jurisdicción, tenga asignada la función de promover su acceso a la Justicia y la protección y promoción de sus derechos y garantías. De persistir la controversia, deberá resolverse mediante el tipo de procedimiento administrativo o judicial más expeditivo, atento a que el Estado debe garantizar una atención ágil e inmediata ante la solicitud de la interrupción voluntaria del embarazo. 
Conforme lo dispuesto por la Ley N° 26.061, el Estado debe garantizar a los/as niños, niñas y adolescentes el acceso a asesoría letrada especializada en niñez en los procedimientos judiciales y administrativos que los/as incluya y a participar activamente en tales procesos.</t>
  </si>
  <si>
    <t xml:space="preserve">art. 5: Personas menores de edad. Cuando la niña que solicitara la interrupción voluntaria del embarazo tuviere menos de 13 años y contara con edad y grado de madurez suficiente, se requerirá su consentimiento con el asentimiento de uno de sus progenitores o allegados, de conformidad con lo previsto en los arts. 26 y 59 del Código Civil y Comercial de la Nación. La niña deberá ser oída siempre y en toda circunstancia. 
Cuando la adolescente tuviere entre 13 y 16 años, bastará con su consentimiento si la interrupción del embarazo se realizara a través de una práctica no invasiva. En su defecto, si se tratare de una práctica invasiva, se requerirá el consentimiento de la adolescente con el asentimiento de uno de sus progenitores o allegados, de conformidad con lo previsto en los arts. 26 y 59 del Código Civil y Comercial de la Nación.
En caso de conflicto de interés con los progenitores o allegados, se priorizará la satisfacción del interés superior de la niña o adolescente en el pleno goce de sus derechos y garantías consagrados en la Ley  nº 26.061 de Protección Integral de los Derechos de las Niñas, Niños y Adolescentes. 
Cuando la adolescente tuviere 16 años en adelante, bastará con su consentimiento cualquiera sea el método a utilizarse para la interrupción del embarazo, conforme el art. 26 del Código Civil y Comercial de la Nación. 
</t>
  </si>
  <si>
    <t>art. 4: DERECHOS ESENCIALES. Son derechos esenciales de las/os pacientes, sujetos de la presente ley, los siguientes:
(...)
e) Autonomía de la voluntad. (...) Los niños, niñas y adolescentes tienen derecho a intervenir en los términos de las Leyes 26.061, 25.673 y su decreto reglamentario y del Código Civil y Comercial a los fines de la toma de decisión sobre terapias o procedimientos que involucren su vida o salud.</t>
  </si>
  <si>
    <t xml:space="preserve">art. 8: Si la interrupción voluntaria del embarazo debe practicarse a una persona adolescente, entre los 13 y los 16 años de edad, se presume que cuenta con aptitud y madurez suficiente para decidir la práctica y prestar el debido consentimiento. Si la interrupción voluntaria del embarazo debe practicarse en una persona menor de 13 años de edad se requerirá su consentimiento informado con la asistencia de al menos uno de sus progenitores o representante legal. En ausencia o falta de ellos se requerirá la asistencia de las personas indicadas en el artículo 4 del decreto reglamentario del Programa Nacional de Salud Sexual y Reproductiva, el art. 7 del Decreto 415/2006 reglamentario de la ley 26.061 y el artículo 59 del Código Civil y Comercial de la Nación. En todos los supuestos contemplados en los artículos que anteceden serán de aplicación la Convención de los Derechos del Niño, la ley 26.061 y los artículos pertinentes del Código Civil y Comercial de la Nación, en especial en lo que hace a su interés superior y el derecho a ser oído.
</t>
  </si>
  <si>
    <t>art. 14: Consentimiento de las adolescentes. Conforme a lo establecido en el artículo 26 del Código Civil y Comercial de la Nación, la persona mayor de 16 (DIECISÉIS) años tiene plena capacidad para ejercer los derechos que otorga la presente Ley.
Si la interrupción voluntaria del embarazo debe practicarse en una menor de entre 13 (TRECE) y 16 (DIECISÉIS) años y dicha práctica resultase una intervención invasiva, se requerirá su consentimiento con la asistencia de al menos uno de los progenitores o de un asistente legal u hospitalario, el cual deberá ser provisto por el sistema de salud.
Si la interrupción voluntaria del embarazo debe practicarse en una menor de entre 13 (TRECE) y 16 (DIECISÉIS) años y dicha práctica no resultase una intervención invasiva, se presume que la menor cuenta con aptitud y madurez suficiente para decidir la práctica y prestar el debido consentimiento.
Si la interrupción voluntaria del embarazo debe practicarse una persona menor de 13 (TRECE) años, se requerirá en todos los casos su consentimiento con la asistencia de al menos uno de los progenitores o de un asistente legal u hospitalario el cual deberá ser provisto por el sistema de salud.
En ausencia o falta de ellos, se requerirá la asistencia de las personas indicadas en el el Artículo 7º del Decreto 415/06, reglamentario de la Ley N° 26.061.
En todos los supuestos contemplados en los artículos que anteceden serán de aplicación la Convención Sobre Derechos del Niño, la Ley N° 26.061 de PROTECCIÓN INTEGRAL DE LOS DERECHOS DE LAS NIÑAS, NIÑOS Y ADOLESCENTES y los artículos pertinentes del Código Civil y Comercial de la Nación, en especial en lo que hace a su interés superior y el derecho a ser oído.</t>
  </si>
  <si>
    <t>art. 8: En el supuesto de que la persona gestante sea menor de edad o tenga capacidad restringida, deberá estarse a las disposiciones del LIBRO PRIMERO, PARTE GENERAL, TÍTULO PRIMERO, CAPÍTULO 2 del Código Civil y Comercial de la Nación.</t>
  </si>
  <si>
    <t>art. 9: Si se tratare de una persona con capacidad restringida judicialmente y la restricción no tuviere relación con el ejercicio de los derechos que otorga la presente ley podrá prestar su consentimiento informado requiriendo si lo deseare la asistencia del sistema de apoyos previsto en el art. 32 Código Civil y Comercial de la Nación.
Si se tratare de una persona declarada incapaz judicialmente deberá prestar su consentimiento con la asistencia de su representante legal o a falta o ausencia de este, la de un allegado en los términos art. 59 Código Civil y Comercial de la Nación.</t>
  </si>
  <si>
    <t>art. 14: Consentimiento de las personas con capacidad restringida y de las personas declaradas incapaces. Si se tratare de una persona con capacidad restringida y la restricción no tuviere relación con el ejercicio de los derechos que otorga, la presente ley podrá prestar su consentimiento informado requiriendo si lo deseare la asistencia del sistema de apoyos previsto en el Artículo 32º Código Civil y Comercial de la Nación.
Si se tratare de una persona declarada incapaz judicialmente deberá prestar su consentimiento con la asistencia de su representante legal o a falta o ausencia de este, la de un/a allegado/a en los términos Artículo 59º Código Civil y Comercial de la Nación.</t>
  </si>
  <si>
    <t xml:space="preserve">art. 5: (...) La explicación debe ser clara, objetiva y acorde a la capacidad de comprensión de la persona; en el caso de las personas con discapacidad se proporcionará en formatos y medios accesibles, adecuados a sus necesidades.
art. 6: (...) Para los casos de personas con restricción judicial de su capacidad para tomar decisiones vinculadas al cuidado de su propio cuerpo, se implementa un sistema adecuado de apoyos y salvaguardas, conforme lo establecido en la Convención sobre los Derechos de las Personas con Discapacidad (Ley Nacional Nº 26.378), a fin de que la persona adopte una decisión autónoma. 
En caso de no ser posible, el consentimiento informado debe ser prestado por el/la representante legal, debiendo ser acreditado dicho carácter con la correspondiente documentación. En caso de existir controversia entre la persona menor de 13 años o la persona con restricción judicial de su capacidad para tomar decisiones sobre su propio cuerpo, con la totalidad de sus representantes legales, el/la directivo/a del establecimiento debe requerir la intervención de aquel organismo que, en cada jurisdicción, tenga asignada la función de promover su acceso a la Justicia y la protección y promoción de sus derechos y garantías. De persistir la controversia, deberá resolverse mediante el tipo de procedimiento administrativo o judicial más expeditivo, atento a que el Estado debe garantizar una atención ágil e inmediata ante la solicitud de la interrupción voluntaria del embarazo. </t>
  </si>
  <si>
    <t>art. 6: Personas con restricción a su capacidad. Si se tratare de una persona con capacidad restringida y la sentencia no impidiere el ejercicio del derecho que otorga la presente Ley, ella deberá prestar su consentimiento informado sin ningún impedimento o necesidad de autorización previa alguna. Por el contrario, si la sentencia de restricción a la capacidad impide el ejercicio del derecho previsto en la presente Ley o la persona ha sido declarada incapaz, el consentimiento informado deberá ser prestado con la correspondiente asistencia prevista por el sistema de apoyos del art. 32 del Código Civil y Comercial de la Nación, o con la asistencia del representante legal según el caso. En ambos supuestos, ante la falta o ausencia de quien debe prestar el asentimiento, podrá hacerlo un allegado de conformidad con lo dispuesto en el art. 59 del Código Civil  y Comercial de la Nación.</t>
  </si>
  <si>
    <t xml:space="preserve">art. 4. e)  (...) Las personas con discapacidad tienen derecho a la toma de sus propias decisiones y a que se respete su propia voluntad sobre los procedimientos que involucren su vida o salud, en los términos de la ley 26.378 y del Código Civil y Comercial;
</t>
  </si>
  <si>
    <t xml:space="preserve">art. 9: Si se tratare de una persona con capacidad restringida judicialmente y la restricción no tuviere relación con el ejercicio de los derechos que otorga la presente ley podrá prestar su consentimiento informado requiriendo si lo deseare la asistencia del sistema de apoyos previsto en el art. 32 Código Civil y Comercial de la Nación.
Si se tratare de una persona declarada incapaz judicialmente deberá prestar su consentimiento con la asistencia de su representante legal o a falta o ausencia de este, la de un allegado en los términos art. 59 Código Civil y Comercial de la Nación.
</t>
  </si>
  <si>
    <t>art. 16: Consentimiento de las personas con capacidad restringida y de las personas declaradas incapaces. Si se tratare de una persona con capacidad restringida y la restricción no tuviere relación con el ejercicio de los derechos que otorga, dicha persona podrá prestar su consentimiento informado, requiriendo si lo deseare, la asistencia del sistema de apoyos previsto en el artículo 32 del Código Civil y Comercial de la Nación.
Si se tratare de una persona declarada incapaz judicialmente deberá prestar su consentimiento con la asistencia de su representante legal o a falta o ausencia de este, la de un/a allegado/a en los términos artículo 59 Código Civil y Comercial de la Nación.</t>
  </si>
  <si>
    <t>art. 4: Requisitos. Dentro del plazo establecido en el Artículo 2º de la presente ley, la mujer deberá acudir a consulta médica en los servicios del sistema de salud, a efectos de poner en conocimiento del médico las circunstancias derivadas de las condiciones en que ha sobrevivido la concepción, que a su criterio le impiden continuar con el embarazo en curso.
art. 5:Equipo interdisciplinario. El médico dispondrá, para el mismo día, la consulta con un equipo interdisciplinario que estará integrado al menos por 3 (tres) profesionales, de los cuales al menos 2 (dos) deberán ser mujeres. Asimismo, deberá estar conformado por un/a médico/a ginecólogo/a, otro/a deberá tener especialización en el área de la salud mental y el/la restante en el área social. El equipo interdisciplinario, actuando en conjunto, deberá informar a la mujer las disposiciones establecidas en la presente ley y las características de la interrupción del embarazo. Asimismo, informará sobre las alternativas al aborto incluyendo los programas disponibles de apoyo social y económico, así como respecto a la posibilidad de dar su hijo en adopción.
El equipo interdisciplinario deberá constituirse en un ámbito de apoyo psicológico y social a la mujer para garantizar que disponga de la información para la toma de una decisión consciente y responsable.
art. 6: Deberes de los profesionales. Los profesionales que conforman el equipo interdisciplinario mencionado en el artículo precedente deberán:
a. Orientar y asesorar a la mujer acerca de los medios adecuados para prevenir embarazos futuros y sobre la manera de acceder a éstos, así como a los programas de planificación familiar existentes
b. Dentro del marco de su competencia, garantizar que el proceso de decisión de la mujer permanezca exento de presiones de terceros, sea para continuar o interrumpir el embarazo.
c. Abstenerse de asumir la función de denegar o autorizar la interrupción.
d. En caso de llevarse a cabo el procedimiento de IVE, una vez dada el alta, brindar acompañamiento psicológico o social, información sobre su fertilidad futura, su estado de salud u otras intervenciones mediante entrevistas de seguimiento.
e. Cumplir con el Protocolo para la Atención Integral de las Personas con Derecho a la Interrupción Legal del Embarazo del Ministerio de Salud de la Nación, o el que en el futuro lo reemplace.
art. 7: Período de reflexión. A partir de la reunión con el equipo interdisciplinario, la mujer dispondrá de un período de reflexión mínimo de un (1) día, transcurrido el cual, si la mujer ratificara su voluntad de interrumpir el embarazo ante el médico ginecólogo tratante, se coordinará de inmediato el procedimiento que, en atención a la evidencia científica disponible, se oriente a la disminución de riesgos y daños.</t>
  </si>
  <si>
    <t xml:space="preserve">art. 2: Toda mujer tiene derecho a acceder a la interrupción del embarazo en los servicios del sistema de salud. La mujer deberá acudir a una consulta médica ginecológica donde se le informará lo establecido en la ley, las características de la interrupción del embarazo, y los riesgos inherentes a esta práctica. Si la mujer lo requiriera podrá solicitar asistencia psicológica para contribuir a superar las causas que puedan inducirla a la interrupción del embarazo y garantizar que disponga de la información para la toma de una decisión consciente y responsable. La mujer dispondrá de un periodo de reflexión mínimo de 5 (cinco) días transcurrido el cual si la mujer ratificara su voluntad de interrumpir el embarazo, se coordinará de inmediato el procedimiento en un plazo máximo de 5 (cinco) días desde esta ratificación y en las condiciones que determina la presente ley, la ley Nº 26.529 y concordantes.
</t>
  </si>
  <si>
    <t>art. 4: Requisitos. Dentro del plazo establecido por el artículo 2° de la presente Ley, la mujer deberá acudir a consulta médica sin la necesidad de turno previo a los servicios del sistema de salud, a efectos de poner en conocimiento del médico su decisión de interrumpir voluntariamente su embarazo.
art. 5: Equipo interdisciplinario. El médico dispondrá, para el mismo día de presentación de la mujer en el establecimiento sanitario, la consulta con un equipo interdisciplinario que estará integrado al menos por 3 (TRES) profesionales, de los cuales al menos 2 (DOS) deberán ser mujeres. Asimismo, deberá estar conformado por un/a médico/a ginecólogo/a, otro/a deberá tener especialización en el área de la salud mental y el/la restante en el área social.
El equipo interdisciplinario, actuando en conjunto, deberá informar a la mujer las disposiciones establecidas en la presente Ley y las características de la interrupción del embarazo. Asimismo, informará sobre las alternativas a la interrupción del embarazo incluyendo los programas disponibles de apoyo social y económico, así como respecto a la posibilidad de dar su hijo en adopción.
El equipo interdisciplinario deberá constituirse en un ámbito de apoyo psicológico y social a la mujer para garantizar que disponga de la información para la toma de una decisión consciente y responsable.
art. 6: Deberes de los profesionales. Los profesionales que conforman el equipo interdisciplinario mencionado en el artículo precedente deberán:
a.        Orientar y asesorar a la mujer acerca de los medios adecuados para prevenir embarazos futuros y sobre la manera de acceder a éstos, así como a los programas de planificación familiar existentes.
b.        Dentro del marco de su competencia, garantizar que el proceso de decisión de la mujer permanezca exento de presiones de terceros, sea para continuar o para interrumpir el embarazo.
c.        Abstenerse de asumir la función de denegar o autorizar la interrupción.
d.        En caso de llevarse a cabo el procedimiento de IVE, una vez dada el alta, brindar acompañamiento psicológico o social a la mujer, información sobre su fertilidad futura, su estado de salud u otras intervenciones mediante entrevistas de seguimiento.
e.        Cumplir con el Protocolo para la Atención Integral de las Personas con Derecho a la Interrupción Legal del Embarazo del Ministerio de Salud de la Nación, o el que en el futuro lo reemplace.
Será responsabilidad del equipo interdisciplinario cumplir con lo dispuesto por el Ministerio de Salud de la Nación en cuanto al registro cuya creación se establece en el artículo 15 de la presente.
art. 7: Período de reflexión. A partir de la reunión con el equipo interdisciplinario, la mujer dispondrá de un período de reflexión mínimo de 1 (UN) día, transcurrido el cual, si la mujer ratificara su voluntad de interrumpir el embarazo ante el médico ginecólogo tratante, se coordinará de inmediato el procedimiento de IVE.</t>
  </si>
  <si>
    <t xml:space="preserve">art. 5: Formulado el requerimiento de interrupción voluntaria del embarazo por la persona gestante, el establecimiento sanitario o el profesional interviniente deben disponer de manera inmediata la consulta con el equipo profesional interdisciplinario referido en el artículo precedente.
Cumplida la primer consulta, la cual deberá realizarse en el mismo día en que fuera requerida por la persona gestante, o de no ser posible, al día siguiente, la persona gestante dispondrá de un período mínimo de reflexión irrenunciable de TRES (3) días corridos, para evaluar la información que le fuera aportada y tomar una decisión en consecuencia. Una vez transcurrido el plazo mínimo, si la persona gestante optase por interrumpir el embarazo, deberá expresar su voluntad de manera expresa y por escrito, acorde con lo dispuesto por la ley N° 26.529 y el artículo 59 del Código Civil y Comercial de la Nación.
La interrupción del embarazo deberá practicarse dentro de los CINCO (5) días corridos siguientes al consentimiento informado, prestado por la persona gestante o su representante legal, de corresponder, sin intervenciones o requisitos adicionales a los establecidos en la presente ley, que impliquen obstaculizar el acceso a dicha práctica. El plazo acordado podrá extenderse en la forma y con los alcances que prevea la reglamentación, considerando el tipo de intervención requerida y las disponibilidades de los establecimientos de salud, pero en ningún caso podrá ser mayor a los DIEZ (10) días corridos, contados desde el consentimiento informado.
</t>
  </si>
  <si>
    <t>art. 7: Las prácticas profesionales establecidas en la presente ley se efectivizarán sin ninguna autorización judicial previa.</t>
  </si>
  <si>
    <t>art.12: No judicialización. Las prácticas profesionales establecidas en la presente ley se efectivizarán sin ninguna autorización judicial previa.</t>
  </si>
  <si>
    <t>art. 11: Prohibiciones. Para la realización de la interrupción voluntaria del embarazo se prohíbe la imposición de exigencias no previstas en la presente ley. La práctica debe realizarse garantizando la atención ágil e inmediata.
En particular se prohíbe la revisión o autorización por directivos/as o superiores jerárquicos de los efectores de salud, certificados y/o diagnósticos médicos, la intervención de comités de ética, jueces/juezas u otros/as operadores/as jurídicos, la obligación de realizar denuncia policial o judicial o la de consultar o solicitar del consentimiento de terceros/as tales como la pareja, padre, madre de la persona embarazada o cualquier otra persona, excepto en los casos en que se requiera el consentimiento de representante/s legal/es. 
La decisión de la interrupción legal del embarazo no puede ser sometida a juicios derivados de consideraciones personales, religiosas o axiológicas por parte de los/as profesionales de la salud de la institución médica respectiva o de terceros/as.</t>
  </si>
  <si>
    <t xml:space="preserve">art. 3: Ámbito de Aplicación. No se requerirá autorización judicial, ni dictámenes previos para la realización de la interrupción voluntaria del embarazo. Se efectuará bajo los parámetros de asistencia basados en los principios de autonomía, confidencialidad, trato digno y respetuoso que prevé la Ley n° 26.529, en resguardo de los derechos de la paciente. </t>
  </si>
  <si>
    <t xml:space="preserve">art. 7: ACCESO AL DERECHO. Para acceder al derecho consagrado en el artículo 3° de la presente Ley, no se requiere autorización judicial o administrativa, ni realizar denuncia policial o judicial para los casos en los cuales el embarazo es producto de la comisión de un delito contra la integridad sexual.
</t>
  </si>
  <si>
    <t xml:space="preserve">art. 12: En el caso que la mujer decida interrumpir su embarazo en los términos de la presente Ley, las prácticas profesionales aquí establecidas se efectivizarán sin ninguna autorización judicial previa.
</t>
  </si>
  <si>
    <t>art. 3: No podrán imponerse requisitos burocráticos de ningún tipo para acceder a las prestaciones vinculadas con una interrupción legal del embarazo, debiendo garantizarse a la persona gestante una atención ágil e inmediata, que respete su privacidad durante todo el proceso y garantice la reserva de la información aportada.</t>
  </si>
  <si>
    <t>art. 7: (...) Los miembros del equipo de salud a cargo de realizar la interrupción voluntaria del embarazo que en forma individual e invocando sus convicciones deseen eximirse de la obligación de realizar esta práctica, podrán hacerlo en tanto no implique una dilación, retardo u obstáculo a su acceso. Se deberá informar sobre el personal de la salud disponible en cada institución.</t>
  </si>
  <si>
    <t xml:space="preserve">art. 4: DERECHOS ESENCIALES. Son derechos esenciales de las/os pacientes, sujetos de la presente ley, los siguientes:
a) Asistencia. La/el paciente tiene derecho a ser asistido por los/as profesionales de la salud, sin menoscabo y distinción alguna, producto de sus creencias religiosas, sexo, orientación sexual, identidad de género y/o su expresión, antecedentes o situación penales o cualquier otra condición. El profesional actuante sólo podrá eximirse del deber de asistencia, cuando se hubiere hecho cargo efectivamente de la/del paciente otro/a profesional competente;
</t>
  </si>
  <si>
    <t xml:space="preserve">art. 10: Objeción de conciencia. Los miembros del equipo de salud a cargo de
realizar la interrupción voluntaria del embarazo que en forma individual e invocando sus convicciones deseen eximirse de la obligación de realizar esta práctica, podrán hacerlo en tanto no implique una dilación, retardo u obstáculo a su acceso. Se deberá informar sobre el personal de la salud disponible en cada institución. (...) Quienes no hayan expresado objeción de conciencia no
podrán negarse a realizar la interrupción voluntaria del embarazo. </t>
  </si>
  <si>
    <t xml:space="preserve">art. 13: Objeción de conciencia. Aquellos profesionales de la salud que posean objeciones de conciencia que no le permitan participar en el procedimiento de interrupción del embarazo deberán notificarlo al establecimiento médico en el que presten servicios. Tales profesionales no podrán ser obligados ni podrán recibir castigo alguno por su negativa.
Quienes no hayan expresado objeciones de conciencia no podrán negarse a realizar los procedimientos fijados por la presente Ley.
</t>
  </si>
  <si>
    <t>art. 9: Los profesionales de la salud tendrán el derecho de ejercer la objeción de conciencia para intervenir en los procedimientos de interrupción del embarazo. El rechazo o la negativa a realizar la intervención de interrupción del embarazo por razones de conciencia es una decisión individual de los profesionales de la salud y debe ser manifestada por escrito a las instituciones a las que pertenecen, de manera anticipada, en los términos que establezca la reglamentación y podrá revocarse en iguales términos.</t>
  </si>
  <si>
    <t>art. 12: Obligatoriedad del servicio. Cada establecimiento médico contará, como mínimo, con un servicio específico en el que se efectúe la práctica de la interrupción voluntaria del embarazo.Se considerará una violación a la presente ley la utilización de la "objeción de conciencia" como mecanismo de discriminación respecto de los derechos que garantiza esta ley.</t>
  </si>
  <si>
    <t xml:space="preserve">art. 13: Los establecimientos médico-asistenciales deberán contar en todo momento con un equipo médico que asegure la IVE. </t>
  </si>
  <si>
    <t xml:space="preserve">art. 5: El sector público de salud, las obras sociales enmarcadas en las leyes 23.660 y 23.661, las entidades de medicina prepaga y todos aquellos agentes que brinden servicios médico-asistenciales independientemente de la figura jurídica que posean, incorporarán como prestaciones médicas básicas obligatorias a brindar a sus afiliadas o beneficiarias, la cobertura integral de la interrupción legal de embarazo prevista en los arts. 1 y 3 en todas las formas que la Organización Mundial de la Salud (OMS) recomienda.
art. 6: En todos los casos las Autoridades de cada Establecimiento Asistencial deberán garantizar la realización de la interrupción del embarazo en los términos establecidos en la presente ley y con los alcances del art. 40 de la ley 17.132, art. 21 de la ley 26.529 y concordantes.
</t>
  </si>
  <si>
    <t xml:space="preserve">art. 9: Servicios de salud. El sector público de salud, las obras sociales enmarcadas en las Leyes 23.660 y 23.661, las entidades de medicina prepaga y todos aquellos agentes que brinden servicios médico-asistenciales, independientemente de la figura jurídica que posean, incorporarán como prestaciones médicas básicas obligatorias a brindar a sus afiliadas o beneficiarias, la cobertura integral de la interrupción legal del embarazo prevista en los Artículos 1º y 3º, en todas las formas que la Organización Mundial de la Salud (OMS) recomienda.
art. 10: Establecimientos médico-asistenciales. En todos los casos, las autoridades de cada establecimiento médico-asistencial deberán garantizar la realización de la interrupción del embarazo en los términos establecidos en la presente ley y con los alcances del Artículo 40º de la Ley 17.132 y del Artículo 21º de la Ley 26.529 y concordantes.
art. 11: Deberes de los establecimientos médico-asistenciales. Los establecimientos médico-asistenciales deberán:
a. Promover la información permanente del equipo profesional interdisciplinario especializado en salud sexual y reproductiva para dar contención y apoyo a la decisión de la mujer respecto a la IVE.
b. Garantizar la confidencialidad de la identidad de la mujer y de todo lo manifestado en las consultas previstas, así como de todos los datos anotados en su historia clínica.
c. Garantizar la participación de todos los profesionales que estén dispuestos a integrar los equipos interdisciplinarios, sin discriminación de ninguna naturaleza.
d. Cumplir con el Protocolo para la Atención Integral de las Personas con Derecho a la Interrupción Legal del Embarazo del Ministerio de Salud de la Nación, o el que en el futuro lo reemplace.
</t>
  </si>
  <si>
    <t xml:space="preserve">art. 7: Prestaciones. Los servicios del Sistema de Salud deben garantizar las siguientes prestaciones:
a) La interrupción del embarazo a sola petición de la persona embarazada.
b) En el caso de que la persona embarazada optase por interrumpir el embarazo a través del método medicamentoso en forma ambulatoria, se le debe garantizar le medicación necesaria para el procedimiento, incluyendo analgésicos; corroborar la comprensión de las consignas y pautas de alarma; evaluar que no se presente comorbilidades y acordar visitas de seguimiento post procedimiento.
c) La consejería en salud posterior a la interrupción del embarazo para la persona y eventualmente para su pareja, que incluya información y provisión gratuita de métodos anticonceptivos e información sobre prevención de HIV y otras Infecciones de Transmisión Sexual.
art. 9: Garantía en el acceso a la prestación. El Estado garantiza a todas las personas el acceso gratuito a la interrupción voluntaria del embarazo a través del sistema público de salud; y los de la seguridad social y privados las incorporarán a sus coberturas en igualdad de condiciones con sus otras prestaciones.
art. 10: Protección de la intimidad y confidencialidad -Tratamiento de datos. Los servicios de salud que realicen la interrupción voluntaria del embarazo deben asegurar la intimidad de las personas que lo decidan y la confidencialidad en el tratamiento de sus datos de carácter personal.
La historia clínica y toda información contenida en ella son de titularidad exclusiva de la persona que solicita la práctica y su divulgación configura violación al secreto profesional. Solo se podrá acceder a tales datos, sin consentimiento de la persona, cuando se requirieran por orden judicial debidamente fundada. Cuando el acceso fuera solicitado por otro/a profesional de la salud a fin de brindar asistencia sanitaria a la persona, su acceso se limitará a los datos estrictamente necesarios para la adecuada intervención, debiéndose dejar constancia de ello. El informe de alta, certificados médicos u otra documentación relacionada con la interrupción voluntaria del embarazo, serán entregados exclusivamente a la persona que decida la práctica o persona autorizada por la misma.
Los servicios donde se lleve a cabo la práctica deben respetar la privacidad de la persona que la solicitó durante todo el proceso.
</t>
  </si>
  <si>
    <t xml:space="preserve">art. 12: Servicios médico asistenciales, obras sociales y medicina pre-paga.
El sector público de la salud, las obras sociales enmarcadas en las leyes nº  23.660 y nº 23.661, la Obras Social del Poder Judicial de la Nación, la Dirección de Ayuda Social para el Personal del
Congreso de la Nación creada por Ley nº 13.265, el Instituto Nacional de Servicios Sociales para Jubilados y Pensionados creado por Ley nº 19.032, las entidades y agentes de salud comprendidas en la Ley nº 26.682 de marco regulatorio de medicina prepaga y las entidades que brinden atención, dentro de la reglamentación del Decreto 1993/2011, las Obras Sociales de las Fuerzas de
Seguridad, así como también las Obras sociales del Poder Legislativo y Judicial y las comprendidas en la Ley nº 24.741, de Obras Sociales Universitarias, como todos aquellos agentes y organizaciones que brinden servicios médico-asistenciales a sus afiliadas o beneficiarias independientemente de la
figura jurídica que posean, deberán incorporar como prestación obligatoria la cobertura integral de la interrupción voluntaria del embarazo, ya sea que se realice a través de métodos invasivos como no invasivos, la provisión de todos los medicamentos necesarios para su realización y tratamiento y cuidados previos y posteriores, así como las terapias de apoyo conforme con las recomendaciones de
la Organización Mundial de la Salud y del Ministerio de Salud de la Nación. </t>
  </si>
  <si>
    <t>art. 9: COBERTURA. El sector público de salud, las obras sociales enmarcadas en las leyes 23.660 y 23.661, la Obra Social del Poder Judicial de la Nación, la Dirección de Ayuda Social para el Personal del Congreso de la Nación, las entidades de medicina prepaga y las entidades que brinden atención al personal de las universidades, así como también todos aquellos agentes que brinden servicios médico-asistenciales a sus afiliados independientemente de la figura jurídica que posean, incorporarán como prestaciones obligatorias y a brindar a sus afiliados o beneficiarios, la cobertura integral e interdisciplinaria de la interrupción voluntaria del embarazo prevista en el artículo 3° de la presente ley. Quedan incluidos en el Programa Médico Obligatorio (PMO) estas prestaciones, así como las de diagnóstico, medicamentos y terapias de apoyo.</t>
  </si>
  <si>
    <t xml:space="preserve">art. 5: El sector público de salud, las obras sociales enmarcadas en las leyes 23.660 y 23.661, las entidades de medicina prepaga y todos aquellos agentes que brinden servicios médico-asistenciales independientemente de la figura jurídica que posean, incorporarán
como prestaciones médicas básicas obligatorias a brindar a sus afiliadas o beneficiarias, la cobertura integral de la interrupción legal de embarazo prevista en los arts. 1 y 3 en todas las formas que la Organización Mundial de la Salud (OMS) recomienda.
art. 6: En todos los casos las Autoridades de cada Establecimiento Asistencial deberán garantizar la realización de la interrupción del embarazo en los términos establecidos en la presente ley y con los alcances del art. 40 de la ley 17.132, art. 21 de la ley 26.529 y concordantes.
</t>
  </si>
  <si>
    <t>art. 9: Servicios de salud. El sector público de salud, las obras sociales enmarcadas en las Leyes 23.660 y 23.661, las entidades de medicina prepaga y todos aquellos agentes que brinden servicios médico-asistenciales, independientemente de la figura jurídica que posean, incorporarán como Prestaciones Médicas Básicas Obligatorias a brindar a sus afiliadas o beneficiarias, la cobertura integral de la interrupción legal del embarazo prevista en los artículos 2º y 3º, en todas las formas que la Organización Mundial de la Salud (OMS) recomienda.
art. 10: Establecimientos médico-asistenciales. En todos los casos, las autoridades de cada establecimiento médico-asistencial deberán garantizar la realización de la interrupción del embarazo en los términos establecidos en la presente Ley y con los alcances del artículo 40 de la Ley N° 17.132 y del artículo 21 de la Ley N° 26.529 y concordantes.
art. 11: Deberes de los establecimientos médico-asistenciales. Los establecimientos médico-asistenciales deberán:
a.        Promover la información permanente del equipo profesional interdisciplinario especializado en salud sexual y reproductiva para dar contención y apoyo a la decisión de la mujer respecto a la IVE.
b.        Garantizar la confidencialidad de la identidad de la mujer y de todo lo manifestado en las consultas previstas, así como de todos los datos anotados en su historia clínica.
c.        Garantizar la participación de todos los profesionales que estén dispuestos a integrar los equipos interdisciplinarios, sin discriminación de ninguna naturaleza.
d.        Cumplir con el Protocolo para la Atención Integral de las Personas con Derecho a la Interrupción Legal del Embarazo del Ministerio de Salud de la Nación, o el que en el futuro lo reemplace.</t>
  </si>
  <si>
    <t>art. 10: Las obras sociales enmarcadas en las leyes 23.660 y 23.661, la Obra Social del Poder Judicial de la Nación, la Dirección de Ayuda Social para el Personal del Congreso de la Nación, las entidades de medicina prepaga y las entidades que brinden atención al personal de las universidades, así como también todos aquellos agentes que brinden servicios médico-asistenciales a sus afiliados independientemente de la figura jurídica que posean, incorporarán como prestaciones obligatorias y a brindar a sus afiliados o beneficiarios, la cobertura integral de las prácticas médicas necesarias para la interrupción del embarazo, siempre que se reúnan los supuestos previstos en la presente ley.
El Estado garantizará la atención gratuita de las personas gestantes que no cuenten con obra social, medicina prepaga, o algún otro sistema de cobertura médica, en los establecimientos de salud ya existentes, que brinden atención obstétrica y ginecológica, o en los centros de atención que pudieran establecerse en el futuro, como así también la provisión gratuita de la medicación requerida a tales efectos, debiendo asimismo arbitrar los medios necesarios para la inclusión de dicha medicación en el Plan Médico Obligatorio (P.M.O) y garantizar su distribución a todos los efectores que componen el sistema nacional público de salud, incluyendo los Centros de Atención Primaria de Salud (CAPS) de todo el país.</t>
  </si>
  <si>
    <t>Consejerías</t>
  </si>
  <si>
    <t>VER arts. 5 y 6 s/ equipo interdisciplinario</t>
  </si>
  <si>
    <t xml:space="preserve">art. 5: (...) Luego del procedimiento, se deberá ofrecer consejería en anticoncepción y cuidados posteriores. art. 7: Prestaciones. Los servicios del Sistema de Salud debern garantizar las siguientes prestaciones: (...) c) La consejería en salud posterior a la interrupción del embazaro para la persona y eventualmente para su pareja, que incluya información y provisión gratuita de métodos anticonceptivos e información sobre prevención de HIV y otras Infrecciones de Transmisión Sexual. </t>
  </si>
  <si>
    <t xml:space="preserve">art. 9: Consejerías de Atención Integral Pre y Post IVE. Los establecimientos de salud que brinden atención gineco-obstétrica deberán garantizar consejerías a cargo de equipos interdisciplinarios para la atención y/o el abordaje integral de las situaciones de interrupción voluntaria del embarazo y de embarazos no deseados, con el objeto de garantizar un espacio de asesoramiento y acompañamiento a las niñas, adolescentes y mujeres que lo solicitaren. 
Serán funciones de las consejerías:  
a)        Ofrecer atención integral a quienes se enfrentan a un embarazo no deseado o no planificado, desde una perspectiva de derechos que favorezca la autonomía en la toma de decisiones, orientada por las necesidades de las mujeres que consultan. 
b)        Asesorar sobre el acompañamiento institucional que el Estado puede ofrecer en el proceso pre y post interrupción voluntaria del embarazo.
c)        Garantizar una adecuada atención previa y posterior a la interrupción voluntaria del embarazo de carácter médica, social y psicológica, basándose en los principios de autonomía, libertad, intimidad y confidencialidad de la persona. Asimismo, deberán garantizar el derecho a acceder a información adecuada y confiable sobre los distintos métodos anticonceptivos disponibles; así como a la provisión de los métodos anticonceptivos previstos en el Plan Médico Obligatorio y en el Programa Nacional de Salud Sexual y Procreación Responsable establecidos por la Ley nº 25.673, o al que se cree en su reemplazo.
</t>
  </si>
  <si>
    <t>art. 11: CREACIÓN DE CONSEJERÍAS. Créase las CONSEJERÍAS PARA LA REDUCCIÓN DE RIESGOS Y DAÑOS EN SITUACIONES DE EMBARAZOS NO PLANIFICADOS, las que funcionarán en los centros de atención primaria de la salud y hospitales públicos, con el objetivo de reducir la morbimortalidad de mujeres gestantes por abortos inseguros y de prevenir la repitencia de embarazos no planificados. 
art. 12: DEFINICIÓN. A los efectos de la presente ley, se entiende por consejería al dispositivo de salud encargado de brindar un espacio de escucha, contención y asesoramiento a la mujer en situación de embarazo no planificado, basado en información legal, públicamente accesible y científicamente respaldada, orientada a la prevención de riesgos y daños por la práctica de abortos inseguros y al cuidado de la salud integral de la mujer. 
art. 13: INTEGRACIÓN. Cada consejería está integrada por al menos dos profesionales de la salud, quienes desempeñan la función de consejeros/as. 
art. 14: FUNCIONES. Las Consejerías tienen a su cargo las siguientes funciones: a) brindar acompañamiento en el cuidado de la salud de la mujer; b) informar a la paciente sobre los controles médicos requeridos durante el embarazo y los efectores de salud donde se prestan, en función de la decisión de la paciente; c) informar a la paciente sobre las tecnologías apropiadas, accesibles y validadas científicamente según las recomendaciones de la Organización Mundial de la Salud para la reducción de riesgos y daños causados por abortos inseguros; d) promover la difusión de los métodos anticonceptivos y la forma de acceso a los mismos; e) promover la eliminación de todas las barreras administrativas y fácticas que impidan el acceso efectivo de las mujeres a los servicios de atención integral de la salud sexual y reproductiva en función de las decisiones que tome cada paciente; f) implementar campañas de información pública sobre los servicios de atención integral de la salud sexual y reproductiva que incluyan la concreta atención de los abortos no punibles; g) implementar campañas de sensibilización y prevención para la reducción de riesgos y daños provocados por abortos en condiciones inseguras, en articulación con otros organismos del Estado y organizaciones de la sociedad civil, favoreciendo su conformación en redes comunitarias; y, h) crear un comité interdisciplinario de profesionales para asistir a las mujeres que por su propia voluntad lo requieran.</t>
  </si>
  <si>
    <t xml:space="preserve">art. 4:  En el supuesto de interrupción voluntaria del embarazo previsto en el artículo 1° de la presente ley, deberá ponerse a disposición de la persona gestante toda la información disponible relativa al tema, de forma dinámica y a lo largo de todo el proceso de atención, incluso si no hay una solicitud explícita de su parte.
Los establecimientos de salud en los que se realice dicha práctica, deberán contar con un equipo profesional interdisciplinario, especializado en salud sexual y reproductiva, para dar contención y apoyo a la persona gestante, antes, durante y después de la prestación médica y brindarle toda la información relativa a las características de la interrupción del embarazo, los riesgos inherentes a las distintas prácticas posibles y la posibilidad de utilizar medicamentos abortivos, de forma tal de garantizarle información oportuna, clara, objetiva y suficiente para la toma de una decisión consciente y responsable. Asimismo deberá informársela respecto a los distintos medios anticonceptivos que se encuentran a su disposición y su forma de utilización, incluyendo las prácticas autorizadas por la ley N° 25673, poniendo especial énfasis en estas últimas, en los casos en que la persona gestante ya hubiese interrumpido previamente un embarazo.
Durante la práctica médica, cualquiera fuese la metodología utilizada para la interrupción del embarazo, el equipo profesional interdisciplinario deberá acompañar a la persona gestante a efectos de garantizarle la atención y contención que la situación requiere, como así también la realización de los exámenes médicos necesarios para otorgar un alta médica definitiva.
En todos los casos, tanto los contenidos y el formato de la información suministrada a la persona gestante, como el accionar del equipo profesional interviniente deberán guardar estricta objetividad y confidencialidad. Queda expresamente prohibido ejercer cualquier tipo de presión directa o indirecta, que pudiera inducir a la persona gestante a modificar su decisión.
</t>
  </si>
  <si>
    <t>art. 10:  Quedan incluidos en los derechos y beneficios comprendidos en la presente ley, las personas con capacidad de gestar de acuerdo en lo normado en la ley de identidad de género n° 26.743.</t>
  </si>
  <si>
    <t>art. 15: Quedan incluidos en los derechos y beneficios comprendidos en la presente ley, las personas con capacidad de gestar conforme la Ley 26.743.</t>
  </si>
  <si>
    <t xml:space="preserve">art. 2, segundo párrafo: Quedan comprendidas en esta Ley las personas con capacidad de gestar de conformidad con lo normado en la Ley de Identidad de Género n° 26.743.
</t>
  </si>
  <si>
    <t xml:space="preserve">art. 17: Quedan incluidos en los términos de la presente Ley, las personas con capacidad de gestar conforme la Ley N° 26.743.
</t>
  </si>
  <si>
    <t>Distribución de misoprostol</t>
  </si>
  <si>
    <t>art. 8: Distribución y producción estatal de Misoprostol. La interrupción voluntaria del embarazo se puede practicar mediante procedimiento instrumental o medicamentoso. Para la práctica de éste último será de aplicación el Misoprostol combinado con la Mifepristona, o el Misoprostol solamente, conforme lo recomienda la Organización Mundial de la Salud.
A tal efecto, el Ministerio de Salud de la Nación incluirá el Misoprostol al Plan Remediar, o al que se cree en su reemplazo, y garantizará su distribución a todos los efectores que componen el sistema nacional público de salud, incluyendo los Centros de Atención Primaria de Salud (CAPS) de todo el país. Asimismo, se incluirá en el Plan Médico Obligatorio (P.M.O), resultando así, de cobertura obligatoria para las Obras Sociales y Agentes del Seguro de Salud.El Estado Nacional producirá Misoprostol de administración vaginal y oral, para sus diferentes prescripciones, incluyendo en sus indicaciones la de maduración cervical, inducción del aborto en el primer y segundo trimestre, prevención y profilaxis de la hemorragia post aborto, aborto incompleto y preparación instrumental del cuello uterino.Su producción se llevará a cabo a través de los laboratorios públicos de producción de medicamentos que de él dependan, pudiendo celebrar convenios con los laboratorios públicos de producción de medicamentos existentes en distintas provincias y en la Ciudad Autónoma de Buenos Aires, en Universidades Nacionales y en las Fuerzas Armadas.</t>
  </si>
  <si>
    <t>art. 11: Producción y distribución estatal de Misoprostol y/o Mifepristona. A los efectos de garantizar la interrupción voluntaria del embarazo cuando ella se realice mediante procedimiento no invasivo, el Ministerio de Salud de la Nación incluirá el Misoprostol y la Mifepristona, y/o los medicamentos que por el avance de la
ciencia resulten indicados en su reemplazo conforme las recomendaciones de la Organización Mundial de la Salud, en el Plan Médico Obligatorio y en el vademécum de los programas de medicamentos de cobertura gratuita que posea el Ministerio de Salud de la Nación; y garantizará su distribución a todos los efectores que componen el sistema nacional público de salud. El Estado
Nacional garantizará e impulsará la producción pública de Misoprostol y Mifepristona en sus diferentes formas de administración y según las variadas prescripciones, a través de los laboratorios de Producción Pública de Medicamentos nucleados en Agencia Nacional de Laboratorios Públicos, creada por la Ley nº 27.113 y en cumplimiento de la Ley nº 26.688. A tal fin, se podrán celebrar convenios con instituciones universitarias, científicas y organismos públicos.</t>
  </si>
  <si>
    <t>art. 17: Impedimento de práctica. Sustitúyese el artículo 87 del Código Penal por el siguiente texto: "ARTÍCULO 87.- Será reprimido/a con prisión de dos a cuatro años quien con amenazas, coerción, uso de fuerza, intimidación o mediante cualquier acción u omisión impida la práctica de la interrupción voluntaria del embarazo a la persona que lo peticione.Esta pena podrá elevarse hasta quince años, si el hecho fuere seguido de la muerte de la persona embarazada. Para los casos de lesiones graves o gravísimas se regirá por lo estipulado en el artículo 90° (lesiones graves) y 91° (lesiones gravísimas) del presente código.
art. 18: Inhabilitación. Sustitúyese el artículo 88 del Código Penal por el siguiente texto: "ARTÍCULO 88.- Incurrirán en las penas establecidas en el artículo anterior y sufrirán, además, inhabilitación especial por doble tiempo que el de la condena, los/as funcionarios/as del Poder Judicial, médicos/as, obstétricos/as o farmacéuticos/as que abusaren de su ciencia o arte para impedir la interrupción voluntaria del embarazo o cooperaren a impedirlo."</t>
  </si>
  <si>
    <t xml:space="preserve">art. 10: RESPONSABILIDAD. Las maniobras dilatorias, el suministro de información falsa y todo acto que conlleve a la reticencia para llevar a cabo la práctica de la interrupción voluntaria del embarazo, previsto en el artículo 3° de la presente Ley, por parte de los profesionales de la salud y las autoridades de las instituciones o agentes de cobertura de salud, constituyen actos sujetos a la responsabilidad administrativa, civil y/o penal correspondiente.
</t>
  </si>
  <si>
    <t xml:space="preserve">art. 6:  Se considera infracción grave e incumplimiento de sus obligaciones en el ejercicio de la profesión, por parte de los profesionales de la salud, o de los integrantes del equipo profesional interdisciplinario a que se refiere el artículo 4° de esta ley, de corresponder, cuando:
a) De forma injustificada realicen maniobras dilatorias durante el procedimiento previsto en esta ley.
b) Suministren información falsa o tendenciosa a la persona gestante.
c) Se nieguen a practicar una interrupción legal del embarazo no habiendo formulado oportunamente objeción de conciencia.
d) Realicen una interrupción de embarazo, fuera de los casos previstos en la norma.
e) Incumplan con el procedimiento y/o los plazos establecidos en la presente.
f) Incumplan la prohibición prevista en el último párrafo del artículo 4° de la presente ley.
art. 7: Las infracciones previstas en el artículo precedente serán sancionadas con:
a) Multa administrativa graduable entre 10 y 100 salarios mínimo, vital y móvil.
b) Inhabilitación en el ejercicio de la profesión de UN (1) mes a CINCO (5) años.
c) Clausura total o parcial, temporaria o definitiva del consultorio, clínica, instituto, sanatorio, laboratorio o cualquier otro local o establecimiento donde actuaren las personas que hayan cometido la infracción.
Estas sanciones serán reguladas en forma gradual teniendo en cuenta las circunstancias del caso, la naturaleza y gravedad de la infracción, los antecedentes del infractor y el perjuicio causado, sin perjuicio de otras responsabilidades civiles y penales, a que hubiere lugar. Las sanciones establecidas podrán aplicarse en forma independiente o de manera conjunta.
A los fines de la aplicación de las sanciones enumeradas, deberá brindarse al infractor el derecho a defensa y producción de prueba, en los términos que se fijen en la reglamentación, o las normas que correspondan a cada jurisdicción.
La falta de pago de las multas aplicadas hace exigible su cobro por ejecución fiscal, constituyendo suficiente título ejecutivo el testimonio autenticado de la resolución condenatoria firme.
</t>
  </si>
  <si>
    <t>art. 6: Deberes de los profesionales. Los profesionales que conforman el equipo interdisciplinario mencionado en el artículo precedente deberán:
a. Orientar y asesorar a la mujer acerca de los medios adecuados para prevenir embarazos futuros y sobre la manera de acceder a éstos, así como a los programas de planificación familiar existentes</t>
  </si>
  <si>
    <t>art. 13: Garantía de acceso a métodos anticonceptivos y a los programas de salud sexual y reproductiva. El Estado garantiza la efectividad del acceso de todas las personas a los métodos anticonceptivos de última generación, cuya eficacia haya sido avalada por la evidencia científica, en las mismas condiciones que las prestaciones farmacéuticas que brinde con financiación pública. 
Asimismo, el Estado garantiza el acceso de todas las personas a los programas de salud sexual y reproductiva, a través de la efectiva aplicación de la Ley Nacional N° 26.150.
art. 14: Información y sensibilización. El Estado desarrollará acciones informativas y de sensibilización sobre salud sexual y reproductiva, especialmente sobre la prevención de embarazos no deseados y de infecciones de transmisión sexual y contra la violencia de género.</t>
  </si>
  <si>
    <t>art. 8: Políticas de prevención embarazo no deseado y/o no planificado. El Estado Nacional, las provincias y la Ciudad Autónoma de Buenos Aires serán responsables de establecer políticas activas para la prevención de embarazos no deseados, la promoción y el fortalecimiento de la salud sexual y reproductiva de la población. Estas políticas deberán estar enmarcadas en los objetivos y alcances establecidos en las leyes nacionales nº 25.673, del Programa Nacional de Salud Sexual y Procreación Responsable; la ley nº 26.150, de Educación Sexual Integral; la ley nº 26.485, de Protección Integral para Prevenir, Sancionar y Erradicar la violencia contra las mujeres; y la ley nº 26.061, de Protección Integral de los Derechos de los Niños, Niñas y Adolescentes, además de las leyes citadas anteriormente en la presente Ley.</t>
  </si>
  <si>
    <t>art. 1: Principios generales. El Estado garantiza el derecho a la procreación consciente y responsable, reconoce el valor social de la maternidad, tutela la vida humana y promueve el ejercicio pleno de los derechos sexuales y reproductivos de toda la población. La interrupción voluntaria del embarazo (IVE), que se regula en la presente ley, no constituye un instrumento de control de los nacimientos.</t>
  </si>
  <si>
    <t xml:space="preserve">art. 2: Definiciones. A los efectos de lo dispuesto en nuestro ordenamiento jurídico en la materia, se aplican a la presente ley las siguientes definiciones:
a) Salud: es el estado de completo bienestar físico, mental y social y no solamente la ausencia de enfermedad.
b) Salud sexual: es el estado de bienestar físico, psicológico y social relacionado con la sexualidad, el cual no es solamente la ausencia de enfermedad, disfunción o incapacidad, y para lo cual se requiere un enfoque positivo y respetuoso de la sexualidad y las relaciones sexuales, así como la posibilidad de tener relaciones sexuales placenteras y seguras, libre de coerción, discriminación y violencia.
c) Salud reproductiva: es el estado de completo bienestar físico, mental y social en los aspectos relativos a la sexualidad y la reproducción en todas las etapas de la vida y no solamente la ausencia de enfermedad o dolencias, e implica que las personas puedan tener una vida sexual segura y satisfactoria, la capacidad de tener hijos/as y la libertad de decidir tenerlos/as, o no, cuándo y con qué frecuencia.
art. 3: Principios. En la aplicación de la presente ley rigen los siguientes principios:
a) Todas las personas, en el ejercicio de sus derechos a la libertad, intimidad y autonomía de la voluntad, tienen derecho a adoptar libremente aquellas decisiones que afectan a su vida sexual y reproductiva, sin más límite que el respeto al orden público garantizado por la Constitución Nacional y la legislación vigente.
b) Se reconoce el derecho a la maternidad libremente decidida, eligiendo cuándo y con qué frecuencia tener hijos/s, así como el respeto irrestricto a quienes no contemplen en su plan de vida la procreación.
c) En caso de duda acerca de la interpretación de la presente ley o de su aplicación, se debe adoptar el principio pro persona, ampliando el acceso al derecho a la interrupción voluntaria del embarazo.
art. 4: Garantía de Igualdad. El Estado debe garantizar la igualdad en el acceso a los derechos y a las prestaciones que dispone la presente ley. Ninguna persona será discriminada en el acceso a los derechos que prescribe esta ley por razones de origen étnico, nacionalidad, idioma, religión, ideología, opinión política o gremial, género, identidad de género o su expresión, orientación sexual, edad, estado civil, situación familiar, trabajo u ocupación, caracteres físicos, capacidad psicofísica, condición de salud, perfil genético, posición económica, condición social, lugar de residencia o situación penal y/o cualquier otra condición o circunstancia personal, familiar o social, temporal o permanente. Esta enumeración no es taxativa.
</t>
  </si>
  <si>
    <t>art. 4: DERECHOS ESENCIALES. Son derechos esenciales de las/os pacientes, sujetos de la presente ley, los siguientes:
a) Asistencia. La/el paciente tiene derecho a ser asistido por los/as profesionales de la salud, sin menoscabo y distinción alguna, producto de sus creencias religiosas, sexo, orientación sexual, identidad de género y/o su expresión, antecedentes o situación penales o cualquier otra condición. El profesional actuante sólo podrá eximirse del deber de asistencia, cuando se hubiere hecho cargo efectivamente de la/del paciente otro/a profesional competente;
b) Trato digno y respetuoso. La/el paciente tiene derecho a que los equipos de salud intervinientes, le otorguen un trato digno, respetando sus convicciones personales y morales, erradicando prácticas que perpetúen el ejercicio de violencia contra las mujeres y garantizando que no se reproduzcan conductas de maltrato o humillación, ni revictimización. En ninguna situación es aceptable que las/los profesionales de salud no administren medicamentos para el control del dolor o realicen u omitan cualquier práctica como forma de maltrato a la/el paciente;
c) Intimidad. Toda actividad médico - asistencial tendiente a obtener y transmitir información y documentación clínica de la/del paciente debe garantizar la construcción y preservación de un ambiente de confianza entre el personal de salud y las personas que solicitan la atención, y observar el estricto respeto por su intimidad, pudor, dignidad humana y autonomía de la voluntad, así como el debido resguardo de la confidencialidad; solo se compartirá información o se incluirá a su familia o su acompañante con su expreso permiso. Asimismo debe resguardarse la atención médico – asistencial de injerencias ilegítimas por parte de terceros, incluido el Poder Judicial o Ministerios Públicos;
d) Confidencialidad. Los equipos de salud deben reforzar durante la consulta que la confidencialidad está garantizada, y que lo hablado entre médico y paciente es mantenido bajo secreto médico. La/el paciente tiene derecho a que toda persona que participe en la elaboración o manipulación de la documentación clínica, o bien tenga acceso al contenido de la misma, guarde la debida reserva, salvo expresa disposición en contrario emanada de autoridad judicial competente o autorización del propio paciente; los datos obtenidos durante la atención de la/del paciente solo pueden ser revelados en casos excepcionales de justa causa, categoría en la cual no se encuadran los abortos provocados;
e) Autonomía de la voluntad. Los equipos de salud deben acompañar y respetar a la/el paciente en sus decisiones respecto de su embarazo, la necesidad de tratamiento y el plan a seguir, el retorno de la ovulación y su futura salud sexual y reproductiva. Las decisiones de la/del paciente no deben ser sometidas a juicios derivados de consideraciones personales, religiosas o axiológicas por parte de los agentes de salud, debiendo prevalecer su libre y autónoma voluntad. Los niños, niñas y adolescentes tienen derecho a intervenir en los términos de las Leyes 26.061, 25.673 y su decreto reglamentario y del Código Civil y Comercial a los fines de la toma de decisión sobre terapias o procedimientos que involucren su vida o salud. Las personas con discapacidad tienen derecho a la toma de sus propias decisiones y a que se respete su propia voluntad sobre los procedimientos que involucren su vida o salud, en los términos de la ley 26.378 y del Código Civil y Comercial;
f) Información Sanitaria. Los equipos de salud deben mantener una escucha atenta a las inquietudes de las/os pacientes para expresar libremente sus necesidades, puntos de vista, dudas y preguntas. La/el paciente tiene derecho a recibir la información sanitaria necesaria; y,
g) Calidad. Los equipos de salud deben garantizar que la interrupción del embarazo sea brindada bajo los mismos parámetros que otros componentes del servicio de salud, es decir, respetando los estándares de calidad, accesibilidad, competencia técnica, rango de opciones disponibles e información científica actualizada.</t>
  </si>
  <si>
    <t xml:space="preserve">art. 1: Principios generales. El Estado garantiza el derecho a la procreación consciente y responsable, reconoce el valor social de la maternidad, tutela la vida humana y promueve el ejercicio pleno de los derechos sexuales y reproductivos de toda la población. La interrupción voluntaria del embarazo (IVE), que se regula en la presente ley, no constituye un instrumento de política de salud reproductiva, ni de planificación familiar.
</t>
  </si>
  <si>
    <t xml:space="preserve">art. 19: Aplicación. La presente ley es de orden público y resulta de aplicación en todo el territorio de la NACIÓN ARGENTINA.
art. 20: Operatividad- Reglamentación. La presente ley es operativa desde el día de su publicación en el Boletín Oficial.
Sin perjuicio de ello, el Poder Ejecutivo deberá reglamentar aquellos aspectos de la ley que requieran su intervención en un plazo máximo de noventa (90) días desde su promulgación.
</t>
  </si>
  <si>
    <t xml:space="preserve">art. 10:  Observatorio Nacional de Registro, Monitoreo y Evaluación de la IVE.  Créase el Observatorio Nacional de Registro, Monitoreo y Evaluación de la interrupción voluntaria del embarazo, con el objeto de garantizar la implementación de la presente Ley. Deberá funcionar en el ámbito del Ministerio de Salud de la Nación, que asignará los recursos materiales y humanos para su implementación.  
art. 13: Autoridad de Aplicación. El Ministerio de Salud de la Nación será la Autoridad de Aplicación de la presente Ley. 
art. 14: Orden público. La presente Ley es de orden público y de aplicación en todo el Territorio Nacional. 
art. 16: Reglamentación. El Poder Ejectuvio deberá reglamentar aquellos aspectos de la Ley que requieran su intervención en un plazo máximo de noventa (90) días desde su promulación. </t>
  </si>
  <si>
    <t>art. 5: EJERCICIO PROFESIONAL. La interrupción voluntaria del embarazo se encuentra alcanzada por las prescripciones de la ley 17.132.
art. 6: PROCEDIMIENTOS. La interrupción voluntaria del embarazo es garantizada debiendo seguir los procedimientos pautados en el “Protocolo Para la Atención Integral de Personas con Derecho a la Interrupción Legal del Embarazo” elaborado por el Ministerio de Salud de la Nación en el año 2015.</t>
  </si>
  <si>
    <t>art. 15: El Ministerio de Salud de la Nación deberá arbitrar los medios a fin de llevar un registro estadístico en todo el territorio nacional de:
a.        Las consultas realizadas en los términos del artículo 4° de la presente Ley.
b.        Las interrupciones voluntarias del embarazo efectuadas, correspondientes a los artículos 2° y 3° de la presente Ley.
c.        Todo dato sociodemográfico que se estime pertinente para evaluar en forma anual los efectos de la presente Ley, resguardando la confidencialidad de las mujeres.</t>
  </si>
  <si>
    <t xml:space="preserve">art. 12: Las Provincias y la Ciudad Autónoma de Buenos Aires en coordinación con el Gobierno Nacional, establecerán las normas y realizarán las acciones necesarias para el cumplimiento de lo dispuesto en la presente ley.
art. 13: Créase un Registro Estadístico, a efectos de mantener actualizada la información relativa a las situaciones previstas en la presente ley, el que funcionará en la órbita del Poder Ejecutivo Nacional y en la forma que establezca la reglamentación.
</t>
  </si>
  <si>
    <r>
      <t xml:space="preserve">Otros requisitos </t>
    </r>
    <r>
      <rPr>
        <i/>
        <sz val="16"/>
        <rFont val="Arial Narrow"/>
        <family val="2"/>
      </rPr>
      <t xml:space="preserve">(consulta médica y período de reflexión) </t>
    </r>
  </si>
  <si>
    <r>
      <t xml:space="preserve">Políticas de prevención de embarazos no planificados
</t>
    </r>
    <r>
      <rPr>
        <i/>
        <sz val="16"/>
        <rFont val="Arial Narrow"/>
        <family val="2"/>
      </rPr>
      <t>(Ver también "Consejerías")</t>
    </r>
  </si>
  <si>
    <r>
      <t xml:space="preserve">Ley 26743 </t>
    </r>
    <r>
      <rPr>
        <i/>
        <sz val="16"/>
        <rFont val="Arial"/>
        <family val="2"/>
      </rPr>
      <t xml:space="preserve">(Identidad de género) </t>
    </r>
  </si>
  <si>
    <r>
      <t xml:space="preserve">Actual art. 86 </t>
    </r>
    <r>
      <rPr>
        <i/>
        <sz val="12"/>
        <rFont val="Arial Narrow"/>
        <family val="2"/>
      </rPr>
      <t>(Incurrirán en las penas establecidas en el artículo anterior y sufrirán, además, inhabilitación especial por doble tiempo que el de la condena, los médicos, cirujanos, parteras o farmacéuticos que abusaren de su ciencia o arte para causar el aborto o cooperaren a causarlo.
El aborto practicado por un médico diplomado con el consentimiento de la mujer encinta, no es punible:
1º Si se ha hecho con el fin de evitar un peligro para la vida o la salud de la madre y si este peligro no puede ser evitado por otros medios.
2º Si el embarazo proviene de una violación o de un atentado al pudor cometido sobre una mujer idiota o demente. En este caso, el consentimiento de su representante legal deberá ser requerido para el aborto)</t>
    </r>
  </si>
  <si>
    <r>
      <t xml:space="preserve">Actual art. 85 CP </t>
    </r>
    <r>
      <rPr>
        <i/>
        <sz val="12"/>
        <rFont val="Arial Narrow"/>
        <family val="2"/>
      </rPr>
      <t>(El que causare un aborto será reprimido:
1º Con reclusión o prisión de tres a diez años, si obrare sin consentimiento de la mujer. Esta pena podrá elevarse hasta quince años, si el hecho fuere seguido de la muerte de la mujer.
2º Con reclusión o prisión de uno a cuatro años, si obrare con consentimiento de la mujer.
El máximum de la pena se elevará a seis años, si el hecho fuere seguido de la muerte de la mujer)</t>
    </r>
  </si>
  <si>
    <r>
      <t xml:space="preserve">Actual art. 88 CP </t>
    </r>
    <r>
      <rPr>
        <i/>
        <sz val="12"/>
        <rFont val="Arial Narrow"/>
        <family val="2"/>
      </rPr>
      <t>(Será reprimida con prisión de uno a cuatro años, la mujer que causare su propio aborto o consintiere en que otro se lo causare. La tentativa de la mujer no es punible)</t>
    </r>
  </si>
  <si>
    <r>
      <t xml:space="preserve">art. 4: Previamente a la realización del aborto en los casos previstos en la presente ley, se requerirá el consentimiento informado de la mujer expresado por escrito.
art. 2: Toda mujer tiene derecho a acceder a la realización de la práctica del aborto en los servicios del sistema de salud, en un plazo máximo de 5 (cinco) días desde su requerimiento y en las condiciones que determina la presente ley, la ley Nº 26.529 y concordantes.
</t>
    </r>
    <r>
      <rPr>
        <i/>
        <sz val="12"/>
        <rFont val="Arial Narrow"/>
        <family val="2"/>
      </rPr>
      <t xml:space="preserve">(Ley 26.529: Ley de Derechos del paciente, historia clínica y consentimiento informado) </t>
    </r>
  </si>
  <si>
    <r>
      <t>art. 6: En todos los casos las Autoridades de cada Establecimiento Asistencial deberán garantizar la realización de la interrupción del embarazo en los términos establecidos en la presente ley y con los alcances del art. 40 de la ley 17.132, art. 21 de la ley 26.529 y concordantes.
(Ley 17132: Ejercicio de la medicina, odontología y actividades auxiliares).
(</t>
    </r>
    <r>
      <rPr>
        <i/>
        <sz val="12"/>
        <rFont val="Arial Narrow"/>
        <family val="2"/>
      </rPr>
      <t xml:space="preserve">Nota CDH: Una interpretación razonable de este artículo nos llevaría a pensar que todos los establecimientos de salud deberán contar con al menos un médico que realice la IVE. Sin embargo, una interpretación restrictiva habilitaría a que la institución se niegue a llevar adelante la práctica pero derive a la paciente a otra institución en la que se realice). </t>
    </r>
  </si>
  <si>
    <r>
      <t xml:space="preserve">art. 10: establecimientos médico-asistenciales. En todos los casos, las autoridades de cada establecimiento médico-asistencial deberán garantizar la realización de la interrupción del embarazo en los términos establecidos en la presente ley y con los alcances del Artículo 40º de la Ley 17.132 y del Artículo 21º de la Ley 26.529 y concordantes.
</t>
    </r>
    <r>
      <rPr>
        <i/>
        <sz val="12"/>
        <rFont val="Arial Narrow"/>
        <family val="2"/>
      </rPr>
      <t xml:space="preserve">(Nota CDH: Una interpretación razonable de este artículo nos llevaría a pensar que todos los establecimientos de salud deberán contar con al menos un médico que realice la IVE. Sin embargo, una interpretación restrictiva habilitaría a que la institución se niegue a llevar adelante la práctica pero derive a la paciente a otra institución en la que se realice). </t>
    </r>
  </si>
  <si>
    <r>
      <t xml:space="preserve">art. 7: Prohibición de Objeción de Conciencia Institucional. Queda prohibida la objeción de conciencia institucional (...)  Los establecimientos de salud que brinden atención gineco- obstétrica deberán garantizar la realización de la interrupción voluntaria del embarazo o en su defecto, la correcta derivación, en los términos establecidos en el presente artículo.
</t>
    </r>
    <r>
      <rPr>
        <i/>
        <sz val="12"/>
        <rFont val="Arial Narrow"/>
        <family val="2"/>
      </rPr>
      <t xml:space="preserve">(Nota CDH: Resulta problemático que, si bien se prohibe expresamente la objeción de conciencia institucional, en el mismo artículo se admite la derivación). </t>
    </r>
  </si>
  <si>
    <r>
      <t xml:space="preserve">art. 10: Los establecimientos de salud que brinden atención gineco- obstétrica deberán garantizar la realización de la interrupción voluntaria del embarazo o en su defecto, la correcta derivación, en los términos establecidos en el presente artículo (...) Queda prohibida la objeción de conciencia institucional. 
</t>
    </r>
    <r>
      <rPr>
        <i/>
        <sz val="12"/>
        <rFont val="Arial Narrow"/>
        <family val="2"/>
      </rPr>
      <t xml:space="preserve">
(Nota CDH: Resulta problemático que, si bien se prohibe expresamente la objeción de conciencia institucional, en el mismo artículo se admite la derivación). </t>
    </r>
  </si>
  <si>
    <r>
      <t>art. 9: Los establecimientos de salud que brinden atención obstétrica y ginecológica, deberán garantizar las prácticas médicas que se requieran para la interrupción voluntaria del embarazo, o en su defecto proceder a la oportuna y correcta derivación, de forma tal que se cumplan los plazos y demás recaudos contemplados en la presente ley..
(</t>
    </r>
    <r>
      <rPr>
        <i/>
        <sz val="12"/>
        <rFont val="Arial Narrow"/>
        <family val="2"/>
      </rPr>
      <t xml:space="preserve">Nota CDH: En este caso específicamente se indica que se garantizaría la práctica deribando a la paciente. No se prohibe la objeción de conciencia institucional). </t>
    </r>
  </si>
  <si>
    <r>
      <t xml:space="preserve">art. 11: El Poder Ejecutivo deberá establecer por vía reglamentaria, programas nacionales para la capacitación y difusión de los temas contenidos en la presente ley, como así también para facilitar el acceso a los métodos preventivos para evitar embarazos no deseados, pudiendo coordinar los mismos con las provincias y la Ciudad Autónoma de Buenos Aires.
art. 17:  Sustitúyase el artículo 6° de ley N° 25673 por el siguiente:
“ARTICULO 6° — La transformación del modelo de atención se implementará reforzando la calidad y cobertura de los servicios de salud para dar respuestas eficaces sobre salud sexual y procreación responsable. A dichos fines se deberá:
a) Establecer un adecuado sistema de control de salud para la detección temprana de las enfermedades de transmisión sexual, vih/sida y cáncer genital y mamario. Realizar diagnóstico, tratamiento y rehabilitación;
b) A demanda de los beneficiarios y sobre la base de estudios previos, prescribir y suministrar los métodos y elementos anticonceptivos aprobados por la ANMAT y realizar las prácticas denominadas ligadura de trompas de Falopio y ligadura de conductos deferentes o vasectomía, requeridas formalmente como método de planificación familiar, respetando los criterios o convicciones de los destinatarios, salvo contraindicación médica específica y previa información brindada sobre sus ventajas y desventajas.
c) Efectuar controles periódicos posteriores a la utilización del método elegido.”.
</t>
    </r>
    <r>
      <rPr>
        <i/>
        <sz val="12"/>
        <rFont val="Arial Narrow"/>
        <family val="2"/>
      </rPr>
      <t>(Ley 25.673: Programa Nacional de Salud Sexual y Procreación Responsable)</t>
    </r>
  </si>
  <si>
    <t xml:space="preserve">art. 3: DERECHO A LA SALUD INTEGRAL. En el ejercicio de su derecho a la salud integral, toda mujer puede solicitar la atención sanitaria necesaria para interrumpir voluntariamente su embarazo en cualquiera de las siguientes circunstancias:
(...) b) ante la existencia de peligro para la vida o la salud de la persona gestante;
c) si el embarazo es producto de una violación; y, d) si se ha diagnosticado médicamente la inviabilidad de vida extrauterina;
En los casos de los incisos b), c) y d) del presente artículo no se establece límite de plazo.
</t>
  </si>
  <si>
    <r>
      <t xml:space="preserve">Otros requisitos </t>
    </r>
    <r>
      <rPr>
        <i/>
        <sz val="11"/>
        <rFont val="Arial"/>
        <family val="2"/>
      </rPr>
      <t xml:space="preserve">(consulta médica y período de reflexión) </t>
    </r>
  </si>
</sst>
</file>

<file path=xl/styles.xml><?xml version="1.0" encoding="utf-8"?>
<styleSheet xmlns="http://schemas.openxmlformats.org/spreadsheetml/2006/main">
  <fonts count="30">
    <font>
      <sz val="10"/>
      <color rgb="FF000000"/>
      <name val="Arial"/>
    </font>
    <font>
      <b/>
      <u/>
      <sz val="14"/>
      <color rgb="FF000000"/>
      <name val="Calibri"/>
    </font>
    <font>
      <b/>
      <sz val="11"/>
      <color rgb="FF000000"/>
      <name val="Calibri"/>
    </font>
    <font>
      <sz val="11"/>
      <color rgb="FF000000"/>
      <name val="Calibri"/>
    </font>
    <font>
      <sz val="11"/>
      <name val="Calibri"/>
    </font>
    <font>
      <b/>
      <sz val="11"/>
      <color rgb="FFFFFFFF"/>
      <name val="Calibri"/>
    </font>
    <font>
      <b/>
      <sz val="11"/>
      <color rgb="FF3C78D8"/>
      <name val="Calibri"/>
    </font>
    <font>
      <sz val="10"/>
      <name val="Arial"/>
    </font>
    <font>
      <sz val="14"/>
      <name val="&quot;Times New Roman&quot;"/>
    </font>
    <font>
      <b/>
      <sz val="14"/>
      <name val="&quot;Times New Roman&quot;"/>
    </font>
    <font>
      <b/>
      <u/>
      <sz val="20"/>
      <color theme="3" tint="-0.249977111117893"/>
      <name val="Rockwell Extra Bold"/>
      <family val="1"/>
    </font>
    <font>
      <b/>
      <sz val="11"/>
      <color rgb="FF000000"/>
      <name val="Calibri"/>
      <family val="2"/>
    </font>
    <font>
      <b/>
      <sz val="12"/>
      <color rgb="FF000000"/>
      <name val="Arial Narrow"/>
      <family val="2"/>
    </font>
    <font>
      <sz val="12"/>
      <color rgb="FF000000"/>
      <name val="Arial Narrow"/>
      <family val="2"/>
    </font>
    <font>
      <b/>
      <sz val="11"/>
      <color rgb="FF000000"/>
      <name val="Arial Narrow"/>
      <family val="2"/>
    </font>
    <font>
      <b/>
      <sz val="16"/>
      <color rgb="FF000000"/>
      <name val="Arial Narrow"/>
      <family val="2"/>
    </font>
    <font>
      <sz val="16"/>
      <color rgb="FF000000"/>
      <name val="Arial Narrow"/>
      <family val="2"/>
    </font>
    <font>
      <b/>
      <sz val="11"/>
      <name val="Arial Narrow"/>
      <family val="2"/>
    </font>
    <font>
      <b/>
      <sz val="12"/>
      <name val="Arial Narrow"/>
      <family val="2"/>
    </font>
    <font>
      <i/>
      <sz val="12"/>
      <name val="Arial Narrow"/>
      <family val="2"/>
    </font>
    <font>
      <b/>
      <sz val="16"/>
      <name val="Arial Narrow"/>
      <family val="2"/>
    </font>
    <font>
      <i/>
      <sz val="16"/>
      <name val="Arial Narrow"/>
      <family val="2"/>
    </font>
    <font>
      <i/>
      <sz val="16"/>
      <name val="Arial"/>
      <family val="2"/>
    </font>
    <font>
      <b/>
      <sz val="11"/>
      <name val="Arial"/>
      <family val="2"/>
    </font>
    <font>
      <sz val="11"/>
      <color rgb="FF000000"/>
      <name val="Arial"/>
      <family val="2"/>
    </font>
    <font>
      <i/>
      <sz val="11"/>
      <name val="Arial"/>
      <family val="2"/>
    </font>
    <font>
      <sz val="11"/>
      <name val="Arial Narrow"/>
      <family val="2"/>
    </font>
    <font>
      <sz val="11"/>
      <color rgb="FF000000"/>
      <name val="Arial Narrow"/>
      <family val="2"/>
    </font>
    <font>
      <sz val="12"/>
      <name val="Arial Narrow"/>
      <family val="2"/>
    </font>
    <font>
      <sz val="12"/>
      <color rgb="FFFF0000"/>
      <name val="Arial Narrow"/>
      <family val="2"/>
    </font>
  </fonts>
  <fills count="19">
    <fill>
      <patternFill patternType="none"/>
    </fill>
    <fill>
      <patternFill patternType="gray125"/>
    </fill>
    <fill>
      <patternFill patternType="solid">
        <fgColor rgb="FF9FC5E8"/>
        <bgColor rgb="FF9FC5E8"/>
      </patternFill>
    </fill>
    <fill>
      <patternFill patternType="solid">
        <fgColor rgb="FFCFE2F3"/>
        <bgColor rgb="FFCFE2F3"/>
      </patternFill>
    </fill>
    <fill>
      <patternFill patternType="solid">
        <fgColor rgb="FFF3F3F3"/>
        <bgColor rgb="FFF3F3F3"/>
      </patternFill>
    </fill>
    <fill>
      <patternFill patternType="solid">
        <fgColor rgb="FFD9D9D9"/>
        <bgColor rgb="FFD9D9D9"/>
      </patternFill>
    </fill>
    <fill>
      <patternFill patternType="solid">
        <fgColor rgb="FFFFFFFF"/>
        <bgColor rgb="FFFFFFFF"/>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39997558519241921"/>
        <bgColor rgb="FFB7B7B7"/>
      </patternFill>
    </fill>
    <fill>
      <patternFill patternType="solid">
        <fgColor theme="3"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39997558519241921"/>
        <bgColor rgb="FF6FA8DC"/>
      </patternFill>
    </fill>
    <fill>
      <patternFill patternType="solid">
        <fgColor theme="3" tint="0.59999389629810485"/>
        <bgColor rgb="FFF3F3F3"/>
      </patternFill>
    </fill>
    <fill>
      <patternFill patternType="solid">
        <fgColor theme="3" tint="0.59999389629810485"/>
        <bgColor rgb="FFD9D9D9"/>
      </patternFill>
    </fill>
    <fill>
      <patternFill patternType="solid">
        <fgColor theme="0" tint="-0.14999847407452621"/>
        <bgColor indexed="64"/>
      </patternFill>
    </fill>
    <fill>
      <patternFill patternType="solid">
        <fgColor theme="0" tint="-0.14999847407452621"/>
        <bgColor rgb="FFF3F3F3"/>
      </patternFill>
    </fill>
    <fill>
      <patternFill patternType="solid">
        <fgColor theme="0" tint="-0.14999847407452621"/>
        <bgColor rgb="FFD9D9D9"/>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50">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center" vertical="center" wrapText="1"/>
    </xf>
    <xf numFmtId="0" fontId="4" fillId="0" borderId="0" xfId="0" applyFont="1"/>
    <xf numFmtId="0" fontId="5"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4" fillId="0" borderId="0" xfId="0" applyFont="1" applyAlignment="1">
      <alignment wrapText="1"/>
    </xf>
    <xf numFmtId="0" fontId="3" fillId="0" borderId="0" xfId="0" applyFont="1"/>
    <xf numFmtId="0" fontId="7" fillId="0" borderId="0" xfId="0" applyFont="1" applyAlignment="1">
      <alignment vertical="top"/>
    </xf>
    <xf numFmtId="0" fontId="4" fillId="6" borderId="0" xfId="0" applyFont="1" applyFill="1" applyAlignment="1">
      <alignment vertical="top"/>
    </xf>
    <xf numFmtId="0" fontId="3" fillId="0" borderId="0" xfId="0" applyFont="1" applyAlignment="1">
      <alignment vertical="top" wrapText="1"/>
    </xf>
    <xf numFmtId="0" fontId="3" fillId="6" borderId="0" xfId="0" applyFont="1" applyFill="1" applyAlignment="1">
      <alignment vertical="top" wrapText="1"/>
    </xf>
    <xf numFmtId="0" fontId="3" fillId="0" borderId="0" xfId="0" applyFont="1" applyAlignment="1">
      <alignment vertical="top" wrapText="1"/>
    </xf>
    <xf numFmtId="0" fontId="3" fillId="6" borderId="0" xfId="0" applyFont="1" applyFill="1" applyAlignment="1">
      <alignment vertical="top" wrapText="1"/>
    </xf>
    <xf numFmtId="0" fontId="3" fillId="0" borderId="0" xfId="0" applyFont="1" applyAlignment="1">
      <alignment vertical="center" wrapText="1"/>
    </xf>
    <xf numFmtId="10" fontId="4" fillId="0" borderId="0" xfId="0" applyNumberFormat="1" applyFont="1"/>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0" fontId="9" fillId="0" borderId="0" xfId="0" applyFont="1" applyAlignment="1">
      <alignment horizontal="left" vertical="top"/>
    </xf>
    <xf numFmtId="0" fontId="17" fillId="4" borderId="0" xfId="0" applyFont="1" applyFill="1" applyAlignment="1">
      <alignment horizontal="center" vertical="center" wrapText="1"/>
    </xf>
    <xf numFmtId="0" fontId="0" fillId="0" borderId="0" xfId="0" applyFont="1" applyAlignment="1">
      <alignment horizontal="center"/>
    </xf>
    <xf numFmtId="0" fontId="5" fillId="0" borderId="0" xfId="0" applyFont="1" applyAlignment="1">
      <alignment horizontal="center" vertical="center" wrapText="1"/>
    </xf>
    <xf numFmtId="0" fontId="4" fillId="0" borderId="0" xfId="0" applyFont="1" applyAlignment="1">
      <alignment horizontal="center" vertical="top"/>
    </xf>
    <xf numFmtId="0" fontId="7" fillId="0" borderId="0" xfId="0" applyFont="1" applyAlignment="1">
      <alignment horizontal="center" vertical="top"/>
    </xf>
    <xf numFmtId="0" fontId="27" fillId="0" borderId="0" xfId="0" applyFont="1" applyFill="1" applyAlignment="1"/>
    <xf numFmtId="0" fontId="0" fillId="0" borderId="0" xfId="0" applyFont="1" applyFill="1" applyAlignment="1"/>
    <xf numFmtId="0" fontId="24" fillId="0" borderId="0" xfId="0" applyFont="1" applyFill="1" applyAlignment="1">
      <alignment wrapText="1"/>
    </xf>
    <xf numFmtId="0" fontId="24" fillId="0" borderId="0" xfId="0" applyFont="1" applyFill="1" applyAlignment="1"/>
    <xf numFmtId="0" fontId="14" fillId="13"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0" fillId="0" borderId="0" xfId="0" applyFont="1" applyFill="1" applyAlignment="1">
      <alignment vertical="center"/>
    </xf>
    <xf numFmtId="0" fontId="1" fillId="0" borderId="0" xfId="0" applyFont="1" applyAlignment="1">
      <alignment vertical="center"/>
    </xf>
    <xf numFmtId="0" fontId="6" fillId="0" borderId="0" xfId="0" applyFont="1" applyAlignment="1">
      <alignment vertical="center" wrapText="1"/>
    </xf>
    <xf numFmtId="0" fontId="0" fillId="0" borderId="0" xfId="0" applyFont="1" applyAlignment="1">
      <alignment horizontal="left"/>
    </xf>
    <xf numFmtId="0" fontId="6" fillId="0" borderId="0" xfId="0" applyFont="1" applyAlignment="1">
      <alignment horizontal="left" vertical="center" wrapText="1"/>
    </xf>
    <xf numFmtId="0" fontId="14" fillId="3" borderId="0" xfId="0" applyFont="1" applyFill="1" applyBorder="1" applyAlignment="1">
      <alignment horizontal="center" vertical="center" wrapText="1"/>
    </xf>
    <xf numFmtId="0" fontId="17" fillId="16" borderId="0"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27" fillId="8" borderId="0"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2" xfId="0" applyFont="1" applyFill="1" applyBorder="1" applyAlignment="1">
      <alignment horizontal="center" vertical="top" wrapText="1"/>
    </xf>
    <xf numFmtId="0" fontId="12" fillId="13"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top" wrapText="1"/>
    </xf>
    <xf numFmtId="0" fontId="12" fillId="2"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15" borderId="5" xfId="0" applyFont="1" applyFill="1" applyBorder="1" applyAlignment="1">
      <alignment vertical="center" wrapText="1"/>
    </xf>
    <xf numFmtId="0" fontId="28" fillId="17" borderId="5" xfId="0" applyFont="1" applyFill="1" applyBorder="1" applyAlignment="1">
      <alignment vertical="center" wrapText="1"/>
    </xf>
    <xf numFmtId="0" fontId="13" fillId="5" borderId="5" xfId="0" applyFont="1" applyFill="1" applyBorder="1" applyAlignment="1">
      <alignment vertical="center" wrapText="1"/>
    </xf>
    <xf numFmtId="0" fontId="13" fillId="18" borderId="8" xfId="0" applyFont="1" applyFill="1" applyBorder="1" applyAlignment="1">
      <alignment vertical="center" wrapText="1"/>
    </xf>
    <xf numFmtId="0" fontId="27" fillId="8" borderId="5" xfId="0" applyFont="1" applyFill="1" applyBorder="1" applyAlignment="1">
      <alignment horizontal="left" vertical="center" wrapText="1"/>
    </xf>
    <xf numFmtId="0" fontId="27" fillId="16" borderId="5" xfId="0" applyFont="1" applyFill="1" applyBorder="1" applyAlignment="1">
      <alignment horizontal="left" vertical="center" wrapText="1"/>
    </xf>
    <xf numFmtId="0" fontId="26" fillId="16" borderId="8" xfId="0" applyFont="1" applyFill="1" applyBorder="1" applyAlignment="1">
      <alignment horizontal="left" vertical="center" wrapText="1"/>
    </xf>
    <xf numFmtId="0" fontId="28" fillId="5" borderId="9" xfId="0" applyFont="1" applyFill="1" applyBorder="1" applyAlignment="1">
      <alignment vertical="center" wrapText="1"/>
    </xf>
    <xf numFmtId="0" fontId="13" fillId="5" borderId="9" xfId="0" applyFont="1" applyFill="1" applyBorder="1" applyAlignment="1">
      <alignment vertical="center" wrapText="1"/>
    </xf>
    <xf numFmtId="0" fontId="28" fillId="15" borderId="9" xfId="0" applyFont="1" applyFill="1" applyBorder="1" applyAlignment="1">
      <alignment vertical="center" wrapText="1"/>
    </xf>
    <xf numFmtId="0" fontId="28" fillId="17" borderId="9" xfId="0" applyFont="1" applyFill="1" applyBorder="1" applyAlignment="1">
      <alignment vertical="center" wrapText="1"/>
    </xf>
    <xf numFmtId="0" fontId="13" fillId="15" borderId="9" xfId="0" applyFont="1" applyFill="1" applyBorder="1" applyAlignment="1">
      <alignment vertical="center" wrapText="1"/>
    </xf>
    <xf numFmtId="0" fontId="13" fillId="18" borderId="9" xfId="0" applyFont="1" applyFill="1" applyBorder="1" applyAlignment="1">
      <alignment vertical="center" wrapText="1"/>
    </xf>
    <xf numFmtId="0" fontId="13" fillId="17" borderId="10" xfId="0" applyFont="1" applyFill="1" applyBorder="1" applyAlignment="1">
      <alignment vertical="center" wrapText="1"/>
    </xf>
    <xf numFmtId="0" fontId="28" fillId="17" borderId="10" xfId="0" applyFont="1" applyFill="1" applyBorder="1" applyAlignment="1">
      <alignment vertical="center" wrapText="1"/>
    </xf>
    <xf numFmtId="0" fontId="13" fillId="14" borderId="12" xfId="0" applyFont="1" applyFill="1" applyBorder="1" applyAlignment="1">
      <alignment vertical="center" wrapText="1"/>
    </xf>
    <xf numFmtId="0" fontId="28" fillId="14" borderId="12" xfId="0" applyFont="1" applyFill="1" applyBorder="1" applyAlignment="1">
      <alignment vertical="center" wrapText="1"/>
    </xf>
    <xf numFmtId="0" fontId="13" fillId="14" borderId="11" xfId="0" applyFont="1" applyFill="1" applyBorder="1" applyAlignment="1">
      <alignment vertical="center" wrapText="1"/>
    </xf>
    <xf numFmtId="0" fontId="17" fillId="16" borderId="7" xfId="0" applyFont="1" applyFill="1" applyBorder="1" applyAlignment="1">
      <alignment horizontal="center" vertical="center" wrapText="1"/>
    </xf>
    <xf numFmtId="0" fontId="28" fillId="14" borderId="16" xfId="0" applyFont="1" applyFill="1" applyBorder="1" applyAlignment="1">
      <alignment vertical="center" wrapText="1"/>
    </xf>
    <xf numFmtId="0" fontId="13" fillId="14" borderId="16" xfId="0" applyFont="1" applyFill="1" applyBorder="1" applyAlignment="1">
      <alignment vertical="center" wrapText="1"/>
    </xf>
    <xf numFmtId="0" fontId="13" fillId="14" borderId="17" xfId="0" applyFont="1" applyFill="1" applyBorder="1" applyAlignment="1">
      <alignment vertical="center" wrapText="1"/>
    </xf>
    <xf numFmtId="0" fontId="28" fillId="15" borderId="16" xfId="0" applyFont="1" applyFill="1" applyBorder="1" applyAlignment="1">
      <alignment vertical="center" wrapText="1"/>
    </xf>
    <xf numFmtId="0" fontId="13" fillId="15" borderId="16" xfId="0" applyFont="1" applyFill="1" applyBorder="1" applyAlignment="1">
      <alignment vertical="center" wrapText="1"/>
    </xf>
    <xf numFmtId="0" fontId="28" fillId="15" borderId="17" xfId="0" applyFont="1" applyFill="1" applyBorder="1" applyAlignment="1">
      <alignment vertical="center" wrapText="1"/>
    </xf>
    <xf numFmtId="0" fontId="28" fillId="17" borderId="16" xfId="0" applyFont="1" applyFill="1" applyBorder="1" applyAlignment="1">
      <alignment vertical="center" wrapText="1"/>
    </xf>
    <xf numFmtId="0" fontId="13" fillId="17" borderId="16" xfId="0" applyFont="1" applyFill="1" applyBorder="1" applyAlignment="1">
      <alignment vertical="center" wrapText="1"/>
    </xf>
    <xf numFmtId="0" fontId="28" fillId="17" borderId="17" xfId="0" applyFont="1" applyFill="1" applyBorder="1" applyAlignment="1">
      <alignment vertical="center" wrapText="1"/>
    </xf>
    <xf numFmtId="0" fontId="28" fillId="15" borderId="15" xfId="0" applyFont="1" applyFill="1" applyBorder="1" applyAlignment="1">
      <alignment vertical="center" wrapText="1"/>
    </xf>
    <xf numFmtId="0" fontId="13" fillId="15" borderId="15" xfId="0" applyFont="1" applyFill="1" applyBorder="1" applyAlignment="1">
      <alignment vertical="center" wrapText="1"/>
    </xf>
    <xf numFmtId="0" fontId="13" fillId="15" borderId="18" xfId="0" applyFont="1" applyFill="1" applyBorder="1" applyAlignment="1">
      <alignment vertical="center" wrapText="1"/>
    </xf>
    <xf numFmtId="0" fontId="28" fillId="17" borderId="15" xfId="0" applyFont="1" applyFill="1" applyBorder="1" applyAlignment="1">
      <alignment vertical="center" wrapText="1"/>
    </xf>
    <xf numFmtId="0" fontId="13" fillId="17" borderId="15" xfId="0" applyFont="1" applyFill="1" applyBorder="1" applyAlignment="1">
      <alignment vertical="center" wrapText="1"/>
    </xf>
    <xf numFmtId="0" fontId="13" fillId="17" borderId="18" xfId="0" applyFont="1" applyFill="1" applyBorder="1" applyAlignment="1">
      <alignment vertical="center" wrapText="1"/>
    </xf>
    <xf numFmtId="0" fontId="29" fillId="17" borderId="16" xfId="0" applyFont="1" applyFill="1" applyBorder="1" applyAlignment="1">
      <alignment vertical="center" wrapText="1"/>
    </xf>
    <xf numFmtId="0" fontId="13" fillId="17" borderId="17" xfId="0" applyFont="1" applyFill="1" applyBorder="1" applyAlignment="1">
      <alignment vertical="center" wrapText="1"/>
    </xf>
    <xf numFmtId="0" fontId="19" fillId="17" borderId="16" xfId="0" applyFont="1" applyFill="1" applyBorder="1" applyAlignment="1">
      <alignment vertical="center" wrapText="1"/>
    </xf>
    <xf numFmtId="0" fontId="28" fillId="17" borderId="18" xfId="0" applyFont="1" applyFill="1" applyBorder="1" applyAlignment="1">
      <alignment vertical="center" wrapText="1"/>
    </xf>
    <xf numFmtId="0" fontId="12" fillId="14"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2" fillId="14" borderId="21"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8" fillId="15" borderId="21" xfId="0" applyFont="1" applyFill="1" applyBorder="1" applyAlignment="1">
      <alignment horizontal="center" vertical="center" wrapText="1"/>
    </xf>
    <xf numFmtId="0" fontId="18" fillId="17" borderId="20" xfId="0" applyFont="1" applyFill="1" applyBorder="1" applyAlignment="1">
      <alignment horizontal="center" vertical="center" wrapText="1"/>
    </xf>
    <xf numFmtId="0" fontId="18" fillId="15" borderId="20" xfId="0" applyFont="1" applyFill="1" applyBorder="1" applyAlignment="1">
      <alignment horizontal="center" vertical="center" wrapText="1"/>
    </xf>
    <xf numFmtId="0" fontId="18" fillId="17" borderId="21" xfId="0" applyFont="1" applyFill="1" applyBorder="1" applyAlignment="1">
      <alignment horizontal="center" vertical="center" wrapText="1"/>
    </xf>
    <xf numFmtId="0" fontId="18" fillId="15" borderId="22"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5" borderId="20" xfId="0" applyFont="1" applyFill="1" applyBorder="1" applyAlignment="1">
      <alignment horizontal="center" vertical="center" wrapText="1"/>
    </xf>
    <xf numFmtId="0" fontId="28" fillId="17" borderId="21" xfId="0" applyFont="1" applyFill="1" applyBorder="1" applyAlignment="1">
      <alignment horizontal="center" vertical="center" wrapText="1"/>
    </xf>
    <xf numFmtId="0" fontId="28" fillId="15" borderId="22" xfId="0" applyFont="1" applyFill="1" applyBorder="1" applyAlignment="1">
      <alignment horizontal="center" vertical="center" wrapText="1"/>
    </xf>
    <xf numFmtId="0" fontId="28" fillId="17" borderId="23" xfId="0" applyFont="1" applyFill="1" applyBorder="1" applyAlignment="1">
      <alignment horizontal="center" vertical="center" wrapText="1"/>
    </xf>
    <xf numFmtId="0" fontId="20" fillId="9" borderId="26" xfId="0" applyFont="1" applyFill="1" applyBorder="1" applyAlignment="1">
      <alignment horizontal="center" vertical="center" wrapText="1"/>
    </xf>
    <xf numFmtId="0" fontId="15" fillId="9" borderId="26" xfId="0" applyFont="1" applyFill="1" applyBorder="1" applyAlignment="1">
      <alignment horizontal="center" vertical="center" wrapText="1"/>
    </xf>
    <xf numFmtId="0" fontId="0" fillId="0" borderId="0" xfId="0" applyFont="1" applyBorder="1" applyAlignment="1"/>
    <xf numFmtId="0" fontId="4" fillId="0" borderId="0" xfId="0" applyFont="1" applyBorder="1" applyAlignment="1">
      <alignment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27" fillId="8" borderId="18" xfId="0" applyFont="1" applyFill="1" applyBorder="1" applyAlignment="1">
      <alignment horizontal="left" vertical="center" wrapText="1"/>
    </xf>
    <xf numFmtId="0" fontId="17" fillId="16" borderId="13" xfId="0" applyFont="1" applyFill="1" applyBorder="1" applyAlignment="1">
      <alignment horizontal="center" vertical="center" wrapText="1"/>
    </xf>
    <xf numFmtId="0" fontId="27" fillId="16" borderId="17" xfId="0" applyFont="1" applyFill="1" applyBorder="1" applyAlignment="1">
      <alignment horizontal="left" vertical="center" wrapText="1"/>
    </xf>
    <xf numFmtId="0" fontId="26" fillId="16" borderId="17" xfId="0" applyFont="1" applyFill="1" applyBorder="1" applyAlignment="1">
      <alignment horizontal="left" vertical="center" wrapText="1"/>
    </xf>
    <xf numFmtId="0" fontId="14" fillId="9" borderId="26" xfId="0" applyFont="1" applyFill="1" applyBorder="1" applyAlignment="1">
      <alignment horizontal="center" vertical="center" wrapText="1"/>
    </xf>
    <xf numFmtId="0" fontId="28" fillId="14" borderId="24" xfId="0" applyFont="1" applyFill="1" applyBorder="1" applyAlignment="1">
      <alignment horizontal="center" vertical="center" wrapText="1"/>
    </xf>
    <xf numFmtId="0" fontId="12" fillId="13" borderId="1" xfId="0" applyFont="1" applyFill="1" applyBorder="1" applyAlignment="1">
      <alignment vertical="center" wrapText="1"/>
    </xf>
    <xf numFmtId="0" fontId="12" fillId="13" borderId="2" xfId="0" applyFont="1" applyFill="1" applyBorder="1" applyAlignment="1">
      <alignment vertical="center" wrapText="1"/>
    </xf>
    <xf numFmtId="0" fontId="12" fillId="2" borderId="0" xfId="0" applyFont="1" applyFill="1" applyBorder="1" applyAlignment="1">
      <alignment vertical="center" wrapText="1"/>
    </xf>
    <xf numFmtId="0" fontId="20" fillId="9" borderId="14" xfId="0" applyFont="1" applyFill="1" applyBorder="1" applyAlignment="1">
      <alignment horizontal="center" vertical="center" wrapText="1"/>
    </xf>
    <xf numFmtId="0" fontId="20" fillId="9" borderId="25" xfId="0" applyFont="1" applyFill="1" applyBorder="1" applyAlignment="1">
      <alignment horizontal="center" vertical="center" wrapText="1"/>
    </xf>
    <xf numFmtId="0" fontId="10" fillId="7" borderId="0" xfId="0" applyFont="1" applyFill="1" applyAlignment="1">
      <alignment horizontal="center" vertical="center"/>
    </xf>
    <xf numFmtId="0" fontId="15" fillId="9" borderId="14" xfId="0" applyFont="1" applyFill="1" applyBorder="1" applyAlignment="1">
      <alignment horizontal="center" vertical="center"/>
    </xf>
    <xf numFmtId="0" fontId="15" fillId="9" borderId="6" xfId="0" applyFont="1" applyFill="1" applyBorder="1" applyAlignment="1">
      <alignment horizontal="center" vertical="center"/>
    </xf>
    <xf numFmtId="0" fontId="12" fillId="3" borderId="4" xfId="0" applyFont="1" applyFill="1" applyBorder="1" applyAlignment="1">
      <alignment horizontal="left" vertical="center" wrapText="1"/>
    </xf>
    <xf numFmtId="0" fontId="13" fillId="0" borderId="0" xfId="0" applyFont="1" applyBorder="1" applyAlignment="1">
      <alignment horizontal="left" vertical="center"/>
    </xf>
    <xf numFmtId="0" fontId="15" fillId="9" borderId="14" xfId="0" applyFont="1" applyFill="1" applyBorder="1" applyAlignment="1">
      <alignment horizontal="center" vertical="center" wrapText="1"/>
    </xf>
    <xf numFmtId="0" fontId="16" fillId="10" borderId="4" xfId="0" applyFont="1" applyFill="1" applyBorder="1" applyAlignment="1">
      <alignment horizontal="center" vertical="center"/>
    </xf>
    <xf numFmtId="0" fontId="16" fillId="10" borderId="25" xfId="0" applyFont="1" applyFill="1" applyBorder="1" applyAlignment="1">
      <alignment horizontal="center" vertical="center"/>
    </xf>
    <xf numFmtId="0" fontId="23" fillId="12" borderId="0" xfId="0" applyFont="1" applyFill="1" applyAlignment="1">
      <alignment horizontal="center"/>
    </xf>
    <xf numFmtId="0" fontId="14" fillId="13" borderId="1" xfId="0" applyFont="1" applyFill="1" applyBorder="1" applyAlignment="1">
      <alignment vertical="center" wrapText="1"/>
    </xf>
    <xf numFmtId="0" fontId="27" fillId="11" borderId="2" xfId="0" applyFont="1" applyFill="1" applyBorder="1" applyAlignment="1"/>
    <xf numFmtId="0" fontId="14" fillId="3" borderId="4" xfId="0" applyFont="1" applyFill="1" applyBorder="1" applyAlignment="1">
      <alignment vertical="center" wrapText="1"/>
    </xf>
    <xf numFmtId="0" fontId="27" fillId="0" borderId="0" xfId="0" applyFont="1" applyBorder="1" applyAlignment="1">
      <alignment vertical="center"/>
    </xf>
    <xf numFmtId="0" fontId="14" fillId="9" borderId="14" xfId="0" applyFont="1" applyFill="1" applyBorder="1" applyAlignment="1">
      <alignment horizontal="center" vertical="center" wrapText="1"/>
    </xf>
    <xf numFmtId="0" fontId="27" fillId="10" borderId="25" xfId="0" applyFont="1" applyFill="1" applyBorder="1" applyAlignment="1">
      <alignment horizontal="center" vertical="center"/>
    </xf>
    <xf numFmtId="0" fontId="14" fillId="2" borderId="4" xfId="0" applyFont="1" applyFill="1" applyBorder="1" applyAlignment="1">
      <alignment vertical="center" wrapText="1"/>
    </xf>
    <xf numFmtId="0" fontId="27" fillId="0" borderId="0" xfId="0" applyFont="1" applyBorder="1" applyAlignment="1"/>
    <xf numFmtId="0" fontId="27" fillId="10" borderId="6" xfId="0" applyFont="1" applyFill="1" applyBorder="1" applyAlignment="1">
      <alignment horizontal="center" vertical="center"/>
    </xf>
    <xf numFmtId="0" fontId="14" fillId="9" borderId="4" xfId="0" applyFont="1" applyFill="1" applyBorder="1" applyAlignment="1">
      <alignment horizontal="center" vertical="center" wrapText="1"/>
    </xf>
    <xf numFmtId="0" fontId="27" fillId="10" borderId="4" xfId="0" applyFont="1" applyFill="1" applyBorder="1" applyAlignment="1">
      <alignment horizontal="center" vertical="center"/>
    </xf>
  </cellXfs>
  <cellStyles count="1">
    <cellStyle name="Normal" xfId="0" builtinId="0"/>
  </cellStyles>
  <dxfs count="21">
    <dxf>
      <font>
        <strike val="0"/>
        <outline val="0"/>
        <shadow val="0"/>
        <u val="none"/>
        <vertAlign val="baseline"/>
        <sz val="11"/>
        <name val="Arial Narrow"/>
        <scheme val="none"/>
      </font>
      <fill>
        <patternFill patternType="solid">
          <fgColor indexed="64"/>
          <bgColor theme="0"/>
        </patternFill>
      </fill>
      <alignment horizontal="center" vertical="center" textRotation="0" wrapText="1" indent="0" relativeIndent="255" justifyLastLine="0" shrinkToFit="0" readingOrder="0"/>
    </dxf>
    <dxf>
      <font>
        <strike val="0"/>
        <outline val="0"/>
        <shadow val="0"/>
        <u val="none"/>
        <vertAlign val="baseline"/>
        <sz val="11"/>
        <name val="Arial Narrow"/>
        <scheme val="none"/>
      </font>
      <fill>
        <patternFill patternType="solid">
          <fgColor indexed="64"/>
          <bgColor theme="0"/>
        </patternFill>
      </fill>
      <alignment horizontal="center" vertical="center" textRotation="0" wrapText="1" indent="0" relativeIndent="255" justifyLastLine="0" shrinkToFit="0" readingOrder="0"/>
    </dxf>
    <dxf>
      <font>
        <strike val="0"/>
        <outline val="0"/>
        <shadow val="0"/>
        <u val="none"/>
        <vertAlign val="baseline"/>
        <sz val="11"/>
        <name val="Arial Narrow"/>
        <scheme val="none"/>
      </font>
      <fill>
        <patternFill patternType="solid">
          <fgColor indexed="64"/>
          <bgColor theme="0"/>
        </patternFill>
      </fill>
      <alignment horizontal="center" vertical="center" textRotation="0" wrapText="1" indent="0" relativeIndent="255" justifyLastLine="0" shrinkToFit="0" readingOrder="0"/>
    </dxf>
    <dxf>
      <font>
        <strike val="0"/>
        <outline val="0"/>
        <shadow val="0"/>
        <u val="none"/>
        <vertAlign val="baseline"/>
        <sz val="11"/>
        <name val="Arial Narrow"/>
        <scheme val="none"/>
      </font>
      <fill>
        <patternFill patternType="solid">
          <fgColor indexed="64"/>
          <bgColor theme="0"/>
        </patternFill>
      </fill>
      <alignment horizontal="center"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center"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ont>
        <strike val="0"/>
        <outline val="0"/>
        <shadow val="0"/>
        <u val="none"/>
        <vertAlign val="baseline"/>
        <sz val="12"/>
        <name val="Arial Narrow"/>
        <scheme val="none"/>
      </font>
      <alignment horizontal="general" vertical="center" textRotation="0" wrapText="1" indent="0" relativeIndent="255" justifyLastLine="0" shrinkToFit="0" readingOrder="0"/>
    </dxf>
    <dxf>
      <fill>
        <patternFill patternType="solid">
          <fgColor rgb="FFD0E0E3"/>
          <bgColor rgb="FFD0E0E3"/>
        </patternFill>
      </fill>
    </dxf>
    <dxf>
      <fill>
        <patternFill patternType="solid">
          <fgColor rgb="FFCFE2F3"/>
          <bgColor rgb="FFCFE2F3"/>
        </patternFill>
      </fill>
    </dxf>
    <dxf>
      <fill>
        <patternFill patternType="solid">
          <fgColor rgb="FFD0E0E3"/>
          <bgColor rgb="FFD0E0E3"/>
        </patternFill>
      </fill>
    </dxf>
    <dxf>
      <fill>
        <patternFill patternType="solid">
          <fgColor rgb="FFCFE2F3"/>
          <bgColor rgb="FFCFE2F3"/>
        </patternFill>
      </fill>
    </dxf>
  </dxfs>
  <tableStyles count="2">
    <tableStyle name="Wisky (art. 86 CP) -style" pivot="0" count="2">
      <tableStyleElement type="firstRowStripe" dxfId="20"/>
      <tableStyleElement type="secondRowStripe" dxfId="19"/>
    </tableStyle>
    <tableStyle name="Proyectos despenalización-style" pivot="0" count="2">
      <tableStyleElement type="firstRowStripe" dxfId="18"/>
      <tableStyleElement type="secondRowStripe" dxfId="17"/>
    </tableStyle>
  </tableStyles>
  <colors>
    <mruColors>
      <color rgb="FF536DDB"/>
      <color rgb="FF349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1397000</xdr:colOff>
      <xdr:row>1</xdr:row>
      <xdr:rowOff>127000</xdr:rowOff>
    </xdr:from>
    <xdr:to>
      <xdr:col>1</xdr:col>
      <xdr:colOff>3619500</xdr:colOff>
      <xdr:row>5</xdr:row>
      <xdr:rowOff>254000</xdr:rowOff>
    </xdr:to>
    <xdr:pic>
      <xdr:nvPicPr>
        <xdr:cNvPr id="2" name="image1.jpg"/>
        <xdr:cNvPicPr preferRelativeResize="0"/>
      </xdr:nvPicPr>
      <xdr:blipFill rotWithShape="1">
        <a:blip xmlns:r="http://schemas.openxmlformats.org/officeDocument/2006/relationships" r:embed="rId1"/>
        <a:srcRect b="46680"/>
        <a:stretch/>
      </xdr:blipFill>
      <xdr:spPr>
        <a:xfrm>
          <a:off x="1397000" y="381000"/>
          <a:ext cx="3937000" cy="889000"/>
        </a:xfrm>
        <a:prstGeom prst="rect">
          <a:avLst/>
        </a:prstGeom>
        <a:noFill/>
      </xdr:spPr>
    </xdr:pic>
    <xdr:clientData fLocksWithSheet="0"/>
  </xdr:twoCellAnchor>
</xdr:wsDr>
</file>

<file path=xl/tables/table1.xml><?xml version="1.0" encoding="utf-8"?>
<table xmlns="http://schemas.openxmlformats.org/spreadsheetml/2006/main" id="2" name="Table_2" displayName="Table_2" ref="B13:K33" headerRowCount="0" headerRowDxfId="16" dataDxfId="15" totalsRowDxfId="14">
  <tableColumns count="10">
    <tableColumn id="1" name="Column1" dataDxfId="13"/>
    <tableColumn id="2" name="Column2" dataDxfId="12"/>
    <tableColumn id="3" name="Column3" dataDxfId="11"/>
    <tableColumn id="4" name="Column4" dataDxfId="10"/>
    <tableColumn id="5" name="Column5" dataDxfId="9"/>
    <tableColumn id="6" name="Column6" dataDxfId="8"/>
    <tableColumn id="7" name="Column7" dataDxfId="7"/>
    <tableColumn id="8" name="Column8" dataDxfId="6"/>
    <tableColumn id="9" name="Column9" dataDxfId="5"/>
    <tableColumn id="10" name="Column10" dataDxfId="4"/>
  </tableColumns>
  <tableStyleInfo name="Proyectos despenalización-style" showFirstColumn="1" showLastColumn="1" showRowStripes="1" showColumnStripes="0"/>
</table>
</file>

<file path=xl/tables/table2.xml><?xml version="1.0" encoding="utf-8"?>
<table xmlns="http://schemas.openxmlformats.org/spreadsheetml/2006/main" id="1" name="Table_1" displayName="Table_1" ref="B8:B19" headerRowCount="0" headerRowDxfId="3" dataDxfId="2" totalsRowDxfId="1">
  <tableColumns count="1">
    <tableColumn id="1" name="Column1" dataDxfId="0"/>
  </tableColumns>
  <tableStyleInfo name="Wisky (art. 86 CP) -style" showFirstColumn="1" showLastColumn="1"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013"/>
  <sheetViews>
    <sheetView tabSelected="1" zoomScale="80" zoomScaleNormal="80" workbookViewId="0">
      <pane xSplit="2" ySplit="9" topLeftCell="C10" activePane="bottomRight" state="frozen"/>
      <selection pane="topRight" activeCell="C1" sqref="C1"/>
      <selection pane="bottomLeft" activeCell="A10" sqref="A10"/>
      <selection pane="bottomRight" activeCell="A10" sqref="A10:B10"/>
    </sheetView>
  </sheetViews>
  <sheetFormatPr defaultColWidth="14.42578125" defaultRowHeight="15.75" customHeight="1"/>
  <cols>
    <col min="1" max="1" width="32.7109375" customWidth="1"/>
    <col min="2" max="2" width="73.5703125" style="26" customWidth="1"/>
    <col min="3" max="3" width="91.140625" style="41" customWidth="1"/>
    <col min="4" max="4" width="168.85546875" customWidth="1"/>
    <col min="5" max="5" width="139.42578125" customWidth="1"/>
    <col min="6" max="6" width="90" customWidth="1"/>
    <col min="7" max="7" width="213.140625" customWidth="1"/>
    <col min="8" max="8" width="113" customWidth="1"/>
    <col min="9" max="9" width="135" customWidth="1"/>
    <col min="10" max="10" width="181.42578125" customWidth="1"/>
    <col min="11" max="11" width="183.28515625" customWidth="1"/>
  </cols>
  <sheetData>
    <row r="1" spans="1:14" ht="18.75">
      <c r="A1" s="1"/>
      <c r="D1" s="39"/>
      <c r="E1" s="1"/>
      <c r="F1" s="1"/>
      <c r="G1" s="1"/>
      <c r="H1" s="1"/>
      <c r="I1" s="1"/>
      <c r="J1" s="1"/>
      <c r="K1" s="1"/>
      <c r="L1" s="3"/>
      <c r="M1" s="3"/>
      <c r="N1" s="3"/>
    </row>
    <row r="2" spans="1:14" ht="15">
      <c r="A2" s="4"/>
      <c r="B2" s="27"/>
      <c r="C2" s="42"/>
      <c r="D2" s="40"/>
      <c r="E2" s="5"/>
      <c r="F2" s="6"/>
      <c r="G2" s="5"/>
      <c r="H2" s="5"/>
      <c r="I2" s="7"/>
      <c r="J2" s="2"/>
      <c r="K2" s="5"/>
      <c r="L2" s="3"/>
      <c r="M2" s="3"/>
      <c r="N2" s="3"/>
    </row>
    <row r="3" spans="1:14" ht="15">
      <c r="A3" s="4"/>
      <c r="B3" s="27"/>
      <c r="C3" s="42"/>
      <c r="D3" s="40"/>
      <c r="E3" s="5"/>
      <c r="F3" s="6"/>
      <c r="G3" s="5"/>
      <c r="H3" s="5"/>
      <c r="I3" s="7"/>
      <c r="J3" s="2"/>
      <c r="K3" s="5"/>
      <c r="L3" s="3"/>
      <c r="M3" s="3"/>
      <c r="N3" s="3"/>
    </row>
    <row r="4" spans="1:14" ht="15">
      <c r="A4" s="4"/>
      <c r="B4" s="27"/>
      <c r="C4" s="42"/>
      <c r="D4" s="40"/>
      <c r="E4" s="5"/>
      <c r="F4" s="6"/>
      <c r="G4" s="5"/>
      <c r="H4" s="5"/>
      <c r="I4" s="7"/>
      <c r="J4" s="2"/>
      <c r="K4" s="5"/>
      <c r="L4" s="3"/>
      <c r="M4" s="3"/>
      <c r="N4" s="3"/>
    </row>
    <row r="5" spans="1:14" ht="25.5">
      <c r="A5" s="4"/>
      <c r="B5" s="27"/>
      <c r="C5" s="130" t="s">
        <v>14</v>
      </c>
      <c r="D5" s="130"/>
      <c r="E5" s="38"/>
      <c r="F5" s="38"/>
      <c r="G5" s="5"/>
      <c r="H5" s="5"/>
      <c r="I5" s="7"/>
      <c r="J5" s="2"/>
      <c r="K5" s="5"/>
      <c r="L5" s="3"/>
      <c r="M5" s="3"/>
      <c r="N5" s="3"/>
    </row>
    <row r="6" spans="1:14" ht="15">
      <c r="A6" s="4"/>
      <c r="B6" s="27"/>
      <c r="E6" s="110"/>
      <c r="F6" s="110"/>
      <c r="G6" s="110"/>
      <c r="H6" s="110"/>
      <c r="I6" s="111"/>
      <c r="J6" s="112"/>
      <c r="K6" s="113"/>
      <c r="L6" s="3"/>
      <c r="M6" s="3"/>
      <c r="N6" s="3"/>
    </row>
    <row r="7" spans="1:14" thickBot="1">
      <c r="A7" s="118"/>
      <c r="B7" s="117"/>
      <c r="C7" s="116"/>
      <c r="D7" s="115"/>
      <c r="E7" s="113"/>
      <c r="F7" s="114"/>
      <c r="G7" s="113"/>
      <c r="H7" s="113"/>
      <c r="I7" s="111"/>
      <c r="J7" s="112"/>
      <c r="K7" s="113"/>
      <c r="L7" s="3"/>
      <c r="M7" s="3"/>
      <c r="N7" s="3"/>
    </row>
    <row r="8" spans="1:14">
      <c r="A8" s="125" t="s">
        <v>1</v>
      </c>
      <c r="B8" s="126"/>
      <c r="C8" s="48" t="s">
        <v>18</v>
      </c>
      <c r="D8" s="48" t="s">
        <v>19</v>
      </c>
      <c r="E8" s="48" t="s">
        <v>21</v>
      </c>
      <c r="F8" s="49" t="s">
        <v>23</v>
      </c>
      <c r="G8" s="48">
        <v>1082</v>
      </c>
      <c r="H8" s="48" t="s">
        <v>25</v>
      </c>
      <c r="I8" s="48" t="s">
        <v>26</v>
      </c>
      <c r="J8" s="48" t="s">
        <v>27</v>
      </c>
      <c r="K8" s="50" t="s">
        <v>28</v>
      </c>
      <c r="L8" s="3"/>
      <c r="M8" s="3"/>
      <c r="N8" s="3"/>
    </row>
    <row r="9" spans="1:14">
      <c r="A9" s="127" t="s">
        <v>3</v>
      </c>
      <c r="B9" s="127"/>
      <c r="C9" s="51" t="s">
        <v>29</v>
      </c>
      <c r="D9" s="51" t="s">
        <v>30</v>
      </c>
      <c r="E9" s="51" t="s">
        <v>31</v>
      </c>
      <c r="F9" s="52" t="s">
        <v>32</v>
      </c>
      <c r="G9" s="51" t="s">
        <v>35</v>
      </c>
      <c r="H9" s="51" t="s">
        <v>36</v>
      </c>
      <c r="I9" s="51" t="s">
        <v>4</v>
      </c>
      <c r="J9" s="51" t="s">
        <v>37</v>
      </c>
      <c r="K9" s="53" t="s">
        <v>39</v>
      </c>
      <c r="L9" s="3"/>
      <c r="M9" s="3"/>
      <c r="N9" s="3"/>
    </row>
    <row r="10" spans="1:14" ht="16.5">
      <c r="A10" s="133" t="s">
        <v>5</v>
      </c>
      <c r="B10" s="134"/>
      <c r="C10" s="43" t="s">
        <v>42</v>
      </c>
      <c r="D10" s="43" t="s">
        <v>42</v>
      </c>
      <c r="E10" s="43" t="s">
        <v>42</v>
      </c>
      <c r="F10" s="43" t="s">
        <v>43</v>
      </c>
      <c r="G10" s="43" t="s">
        <v>42</v>
      </c>
      <c r="H10" s="43"/>
      <c r="I10" s="43"/>
      <c r="J10" s="43" t="s">
        <v>42</v>
      </c>
      <c r="K10" s="54" t="s">
        <v>45</v>
      </c>
      <c r="L10" s="8"/>
      <c r="M10" s="8"/>
      <c r="N10" s="8"/>
    </row>
    <row r="11" spans="1:14" ht="16.5">
      <c r="A11" s="133" t="s">
        <v>6</v>
      </c>
      <c r="B11" s="134"/>
      <c r="C11" s="43">
        <v>72</v>
      </c>
      <c r="D11" s="43">
        <v>3</v>
      </c>
      <c r="E11" s="43">
        <v>4</v>
      </c>
      <c r="F11" s="43">
        <v>15</v>
      </c>
      <c r="G11" s="43">
        <v>15</v>
      </c>
      <c r="H11" s="43"/>
      <c r="I11" s="43">
        <v>9</v>
      </c>
      <c r="J11" s="43">
        <v>1</v>
      </c>
      <c r="K11" s="54">
        <v>2</v>
      </c>
      <c r="L11" s="8"/>
      <c r="M11" s="8"/>
      <c r="N11" s="8"/>
    </row>
    <row r="12" spans="1:14" ht="16.5">
      <c r="A12" s="133" t="s">
        <v>7</v>
      </c>
      <c r="B12" s="134"/>
      <c r="C12" s="43">
        <v>13</v>
      </c>
      <c r="D12" s="43">
        <v>18</v>
      </c>
      <c r="E12" s="43">
        <v>21</v>
      </c>
      <c r="F12" s="43">
        <v>17</v>
      </c>
      <c r="G12" s="43">
        <v>15</v>
      </c>
      <c r="H12" s="43">
        <v>13</v>
      </c>
      <c r="I12" s="43">
        <v>3</v>
      </c>
      <c r="J12" s="43">
        <v>20</v>
      </c>
      <c r="K12" s="54">
        <v>18</v>
      </c>
      <c r="L12" s="8"/>
      <c r="M12" s="8"/>
      <c r="N12" s="8"/>
    </row>
    <row r="13" spans="1:14" ht="146.25" customHeight="1">
      <c r="A13" s="135" t="s">
        <v>48</v>
      </c>
      <c r="B13" s="93" t="s">
        <v>168</v>
      </c>
      <c r="C13" s="70" t="s">
        <v>51</v>
      </c>
      <c r="D13" s="71"/>
      <c r="E13" s="70" t="s">
        <v>52</v>
      </c>
      <c r="F13" s="71" t="s">
        <v>54</v>
      </c>
      <c r="G13" s="71" t="s">
        <v>55</v>
      </c>
      <c r="H13" s="71"/>
      <c r="I13" s="71"/>
      <c r="J13" s="70" t="s">
        <v>57</v>
      </c>
      <c r="K13" s="72" t="s">
        <v>58</v>
      </c>
      <c r="L13" s="3"/>
      <c r="M13" s="3"/>
      <c r="N13" s="3"/>
    </row>
    <row r="14" spans="1:14" ht="259.5" customHeight="1">
      <c r="A14" s="136"/>
      <c r="B14" s="94" t="s">
        <v>167</v>
      </c>
      <c r="C14" s="62" t="s">
        <v>59</v>
      </c>
      <c r="D14" s="62" t="s">
        <v>60</v>
      </c>
      <c r="E14" s="63" t="s">
        <v>61</v>
      </c>
      <c r="F14" s="62" t="s">
        <v>54</v>
      </c>
      <c r="G14" s="62" t="s">
        <v>55</v>
      </c>
      <c r="H14" s="63" t="s">
        <v>62</v>
      </c>
      <c r="I14" s="63" t="s">
        <v>63</v>
      </c>
      <c r="J14" s="63" t="s">
        <v>64</v>
      </c>
      <c r="K14" s="57" t="s">
        <v>65</v>
      </c>
      <c r="L14" s="3"/>
      <c r="M14" s="3"/>
      <c r="N14" s="3"/>
    </row>
    <row r="15" spans="1:14" ht="98.25" customHeight="1">
      <c r="A15" s="137"/>
      <c r="B15" s="95" t="s">
        <v>169</v>
      </c>
      <c r="C15" s="74" t="s">
        <v>59</v>
      </c>
      <c r="D15" s="74" t="s">
        <v>60</v>
      </c>
      <c r="E15" s="74" t="s">
        <v>66</v>
      </c>
      <c r="F15" s="74" t="s">
        <v>54</v>
      </c>
      <c r="G15" s="74" t="s">
        <v>55</v>
      </c>
      <c r="H15" s="74" t="s">
        <v>67</v>
      </c>
      <c r="I15" s="74" t="s">
        <v>68</v>
      </c>
      <c r="J15" s="75" t="s">
        <v>64</v>
      </c>
      <c r="K15" s="76" t="s">
        <v>69</v>
      </c>
      <c r="L15" s="3"/>
      <c r="M15" s="3"/>
      <c r="N15" s="3"/>
    </row>
    <row r="16" spans="1:14">
      <c r="A16" s="135" t="s">
        <v>70</v>
      </c>
      <c r="B16" s="96" t="s">
        <v>71</v>
      </c>
      <c r="C16" s="62"/>
      <c r="D16" s="62"/>
      <c r="E16" s="63" t="s">
        <v>72</v>
      </c>
      <c r="F16" s="62"/>
      <c r="G16" s="62"/>
      <c r="H16" s="62"/>
      <c r="I16" s="62"/>
      <c r="J16" s="63"/>
      <c r="K16" s="57"/>
      <c r="L16" s="3"/>
      <c r="M16" s="3"/>
      <c r="N16" s="3"/>
    </row>
    <row r="17" spans="1:14" ht="138" customHeight="1">
      <c r="A17" s="136"/>
      <c r="B17" s="97" t="s">
        <v>73</v>
      </c>
      <c r="C17" s="63" t="s">
        <v>74</v>
      </c>
      <c r="D17" s="63" t="s">
        <v>75</v>
      </c>
      <c r="E17" s="63"/>
      <c r="F17" s="63" t="s">
        <v>76</v>
      </c>
      <c r="G17" s="63" t="s">
        <v>77</v>
      </c>
      <c r="H17" s="63" t="s">
        <v>74</v>
      </c>
      <c r="I17" s="63"/>
      <c r="J17" s="63" t="s">
        <v>78</v>
      </c>
      <c r="K17" s="57" t="s">
        <v>79</v>
      </c>
      <c r="L17" s="3"/>
      <c r="M17" s="3"/>
      <c r="N17" s="3"/>
    </row>
    <row r="18" spans="1:14" ht="203.25" customHeight="1">
      <c r="A18" s="137"/>
      <c r="B18" s="98" t="s">
        <v>80</v>
      </c>
      <c r="C18" s="77" t="s">
        <v>81</v>
      </c>
      <c r="D18" s="77" t="s">
        <v>82</v>
      </c>
      <c r="E18" s="78"/>
      <c r="F18" s="77" t="s">
        <v>83</v>
      </c>
      <c r="G18" s="77" t="s">
        <v>177</v>
      </c>
      <c r="H18" s="77" t="s">
        <v>84</v>
      </c>
      <c r="I18" s="77"/>
      <c r="J18" s="77" t="s">
        <v>85</v>
      </c>
      <c r="K18" s="79" t="s">
        <v>86</v>
      </c>
      <c r="L18" s="3"/>
      <c r="M18" s="3"/>
      <c r="N18" s="3"/>
    </row>
    <row r="19" spans="1:14" ht="366.75" customHeight="1">
      <c r="A19" s="135" t="s">
        <v>10</v>
      </c>
      <c r="B19" s="99" t="s">
        <v>87</v>
      </c>
      <c r="C19" s="65" t="s">
        <v>170</v>
      </c>
      <c r="D19" s="67" t="s">
        <v>88</v>
      </c>
      <c r="E19" s="65" t="s">
        <v>89</v>
      </c>
      <c r="F19" s="65" t="s">
        <v>90</v>
      </c>
      <c r="G19" s="65" t="s">
        <v>91</v>
      </c>
      <c r="H19" s="65" t="s">
        <v>92</v>
      </c>
      <c r="I19" s="65"/>
      <c r="J19" s="65" t="s">
        <v>93</v>
      </c>
      <c r="K19" s="56" t="s">
        <v>94</v>
      </c>
      <c r="L19" s="3"/>
      <c r="M19" s="16"/>
      <c r="N19" s="3"/>
    </row>
    <row r="20" spans="1:14" ht="364.5" customHeight="1">
      <c r="A20" s="136"/>
      <c r="B20" s="100" t="s">
        <v>13</v>
      </c>
      <c r="C20" s="64" t="s">
        <v>95</v>
      </c>
      <c r="D20" s="64" t="s">
        <v>96</v>
      </c>
      <c r="E20" s="66" t="s">
        <v>97</v>
      </c>
      <c r="F20" s="64" t="s">
        <v>98</v>
      </c>
      <c r="G20" s="64" t="s">
        <v>99</v>
      </c>
      <c r="H20" s="64" t="s">
        <v>100</v>
      </c>
      <c r="I20" s="64"/>
      <c r="J20" s="66" t="s">
        <v>101</v>
      </c>
      <c r="K20" s="55" t="s">
        <v>102</v>
      </c>
      <c r="L20" s="3"/>
      <c r="M20" s="3"/>
      <c r="N20" s="3"/>
    </row>
    <row r="21" spans="1:14" ht="278.25" customHeight="1">
      <c r="A21" s="137"/>
      <c r="B21" s="101" t="s">
        <v>16</v>
      </c>
      <c r="C21" s="80" t="s">
        <v>103</v>
      </c>
      <c r="D21" s="80" t="s">
        <v>104</v>
      </c>
      <c r="E21" s="81" t="s">
        <v>105</v>
      </c>
      <c r="F21" s="80" t="s">
        <v>106</v>
      </c>
      <c r="G21" s="80" t="s">
        <v>107</v>
      </c>
      <c r="H21" s="80" t="s">
        <v>108</v>
      </c>
      <c r="I21" s="80"/>
      <c r="J21" s="81" t="s">
        <v>109</v>
      </c>
      <c r="K21" s="82" t="s">
        <v>102</v>
      </c>
      <c r="L21" s="3"/>
      <c r="M21" s="3"/>
      <c r="N21" s="3"/>
    </row>
    <row r="22" spans="1:14" ht="395.25" customHeight="1">
      <c r="A22" s="108" t="s">
        <v>164</v>
      </c>
      <c r="B22" s="102"/>
      <c r="C22" s="83"/>
      <c r="D22" s="83" t="s">
        <v>110</v>
      </c>
      <c r="E22" s="83"/>
      <c r="F22" s="83"/>
      <c r="G22" s="83"/>
      <c r="H22" s="83" t="s">
        <v>111</v>
      </c>
      <c r="I22" s="83"/>
      <c r="J22" s="84" t="s">
        <v>112</v>
      </c>
      <c r="K22" s="85" t="s">
        <v>113</v>
      </c>
      <c r="L22" s="3"/>
      <c r="M22" s="3"/>
      <c r="N22" s="3"/>
    </row>
    <row r="23" spans="1:14" ht="210.75" customHeight="1">
      <c r="A23" s="108" t="s">
        <v>22</v>
      </c>
      <c r="B23" s="103"/>
      <c r="C23" s="86" t="s">
        <v>114</v>
      </c>
      <c r="D23" s="86" t="s">
        <v>115</v>
      </c>
      <c r="E23" s="86" t="s">
        <v>116</v>
      </c>
      <c r="F23" s="86" t="s">
        <v>117</v>
      </c>
      <c r="G23" s="86" t="s">
        <v>118</v>
      </c>
      <c r="H23" s="86" t="s">
        <v>114</v>
      </c>
      <c r="I23" s="86"/>
      <c r="J23" s="87" t="s">
        <v>119</v>
      </c>
      <c r="K23" s="88" t="s">
        <v>120</v>
      </c>
      <c r="L23" s="3"/>
      <c r="M23" s="3"/>
      <c r="N23" s="3"/>
    </row>
    <row r="24" spans="1:14" ht="221.25" customHeight="1">
      <c r="A24" s="128" t="s">
        <v>33</v>
      </c>
      <c r="B24" s="100" t="s">
        <v>34</v>
      </c>
      <c r="C24" s="64"/>
      <c r="D24" s="64"/>
      <c r="E24" s="66"/>
      <c r="F24" s="64" t="s">
        <v>121</v>
      </c>
      <c r="G24" s="66" t="s">
        <v>122</v>
      </c>
      <c r="H24" s="66" t="s">
        <v>123</v>
      </c>
      <c r="I24" s="64"/>
      <c r="J24" s="66" t="s">
        <v>124</v>
      </c>
      <c r="K24" s="55" t="s">
        <v>125</v>
      </c>
      <c r="L24" s="3"/>
      <c r="M24" s="3"/>
      <c r="N24" s="3"/>
    </row>
    <row r="25" spans="1:14" ht="174.75" customHeight="1">
      <c r="A25" s="129"/>
      <c r="B25" s="101" t="s">
        <v>40</v>
      </c>
      <c r="C25" s="80" t="s">
        <v>171</v>
      </c>
      <c r="D25" s="80" t="s">
        <v>172</v>
      </c>
      <c r="E25" s="81" t="s">
        <v>126</v>
      </c>
      <c r="F25" s="81" t="s">
        <v>173</v>
      </c>
      <c r="G25" s="89"/>
      <c r="H25" s="80" t="s">
        <v>174</v>
      </c>
      <c r="I25" s="80"/>
      <c r="J25" s="81" t="s">
        <v>127</v>
      </c>
      <c r="K25" s="90" t="s">
        <v>175</v>
      </c>
      <c r="L25" s="3"/>
      <c r="M25" s="3"/>
      <c r="N25" s="3"/>
    </row>
    <row r="26" spans="1:14" ht="409.5" customHeight="1">
      <c r="A26" s="128" t="s">
        <v>44</v>
      </c>
      <c r="B26" s="104"/>
      <c r="C26" s="64" t="s">
        <v>128</v>
      </c>
      <c r="D26" s="64" t="s">
        <v>129</v>
      </c>
      <c r="E26" s="66" t="s">
        <v>130</v>
      </c>
      <c r="F26" s="64" t="s">
        <v>131</v>
      </c>
      <c r="G26" s="64" t="s">
        <v>132</v>
      </c>
      <c r="H26" s="64" t="s">
        <v>133</v>
      </c>
      <c r="I26" s="64"/>
      <c r="J26" s="66" t="s">
        <v>134</v>
      </c>
      <c r="K26" s="55" t="s">
        <v>135</v>
      </c>
      <c r="L26" s="3"/>
      <c r="M26" s="3"/>
      <c r="N26" s="3"/>
    </row>
    <row r="27" spans="1:14" ht="353.25" customHeight="1">
      <c r="A27" s="129"/>
      <c r="B27" s="101" t="s">
        <v>136</v>
      </c>
      <c r="C27" s="80"/>
      <c r="D27" s="91" t="s">
        <v>137</v>
      </c>
      <c r="E27" s="81" t="s">
        <v>138</v>
      </c>
      <c r="F27" s="80" t="s">
        <v>139</v>
      </c>
      <c r="G27" s="80" t="s">
        <v>140</v>
      </c>
      <c r="H27" s="80"/>
      <c r="I27" s="80"/>
      <c r="J27" s="91" t="s">
        <v>137</v>
      </c>
      <c r="K27" s="82" t="s">
        <v>141</v>
      </c>
      <c r="L27" s="3"/>
      <c r="M27" s="3"/>
      <c r="N27" s="3"/>
    </row>
    <row r="28" spans="1:14" ht="63">
      <c r="A28" s="128" t="s">
        <v>166</v>
      </c>
      <c r="B28" s="104"/>
      <c r="C28" s="64" t="s">
        <v>142</v>
      </c>
      <c r="D28" s="64" t="s">
        <v>143</v>
      </c>
      <c r="E28" s="64"/>
      <c r="F28" s="64" t="s">
        <v>144</v>
      </c>
      <c r="G28" s="64"/>
      <c r="H28" s="64"/>
      <c r="I28" s="64"/>
      <c r="J28" s="66" t="s">
        <v>145</v>
      </c>
      <c r="K28" s="55"/>
      <c r="L28" s="3"/>
      <c r="M28" s="3"/>
      <c r="N28" s="3"/>
    </row>
    <row r="29" spans="1:14" ht="279.75" customHeight="1">
      <c r="A29" s="129" t="s">
        <v>146</v>
      </c>
      <c r="B29" s="105"/>
      <c r="C29" s="80"/>
      <c r="D29" s="80"/>
      <c r="E29" s="81" t="s">
        <v>147</v>
      </c>
      <c r="F29" s="80" t="s">
        <v>148</v>
      </c>
      <c r="G29" s="80"/>
      <c r="H29" s="80"/>
      <c r="I29" s="80"/>
      <c r="J29" s="81"/>
      <c r="K29" s="90"/>
      <c r="L29" s="3"/>
      <c r="M29" s="3"/>
      <c r="N29" s="3"/>
    </row>
    <row r="30" spans="1:14" ht="337.5" customHeight="1">
      <c r="A30" s="109" t="s">
        <v>47</v>
      </c>
      <c r="B30" s="106"/>
      <c r="C30" s="83"/>
      <c r="D30" s="83"/>
      <c r="E30" s="83" t="s">
        <v>149</v>
      </c>
      <c r="F30" s="83"/>
      <c r="G30" s="83" t="s">
        <v>150</v>
      </c>
      <c r="H30" s="83"/>
      <c r="I30" s="83"/>
      <c r="J30" s="84"/>
      <c r="K30" s="85" t="s">
        <v>151</v>
      </c>
      <c r="L30" s="3"/>
      <c r="M30" s="3"/>
      <c r="N30" s="3"/>
    </row>
    <row r="31" spans="1:14" ht="227.25" customHeight="1">
      <c r="A31" s="109" t="s">
        <v>165</v>
      </c>
      <c r="B31" s="103"/>
      <c r="C31" s="87"/>
      <c r="D31" s="87" t="s">
        <v>152</v>
      </c>
      <c r="E31" s="87" t="s">
        <v>153</v>
      </c>
      <c r="F31" s="86" t="s">
        <v>154</v>
      </c>
      <c r="G31" s="86"/>
      <c r="H31" s="86"/>
      <c r="I31" s="86"/>
      <c r="J31" s="87"/>
      <c r="K31" s="92" t="s">
        <v>176</v>
      </c>
      <c r="L31" s="3"/>
      <c r="M31" s="3"/>
      <c r="N31" s="3"/>
    </row>
    <row r="32" spans="1:14" ht="409.5" customHeight="1">
      <c r="A32" s="131" t="s">
        <v>50</v>
      </c>
      <c r="B32" s="104"/>
      <c r="C32" s="66"/>
      <c r="D32" s="66" t="s">
        <v>155</v>
      </c>
      <c r="E32" s="66" t="s">
        <v>156</v>
      </c>
      <c r="F32" s="64"/>
      <c r="G32" s="64" t="s">
        <v>157</v>
      </c>
      <c r="H32" s="64"/>
      <c r="I32" s="64"/>
      <c r="J32" s="66" t="s">
        <v>158</v>
      </c>
      <c r="K32" s="55"/>
      <c r="L32" s="3"/>
      <c r="M32" s="3"/>
      <c r="N32" s="3"/>
    </row>
    <row r="33" spans="1:14" ht="245.25" customHeight="1" thickBot="1">
      <c r="A33" s="132"/>
      <c r="B33" s="107"/>
      <c r="C33" s="68"/>
      <c r="D33" s="68"/>
      <c r="E33" s="68" t="s">
        <v>159</v>
      </c>
      <c r="F33" s="68" t="s">
        <v>160</v>
      </c>
      <c r="G33" s="69" t="s">
        <v>161</v>
      </c>
      <c r="H33" s="69"/>
      <c r="I33" s="69"/>
      <c r="J33" s="68" t="s">
        <v>162</v>
      </c>
      <c r="K33" s="58" t="s">
        <v>163</v>
      </c>
      <c r="L33" s="3"/>
      <c r="M33" s="3"/>
      <c r="N33" s="3"/>
    </row>
    <row r="34" spans="1:14" ht="15">
      <c r="A34" s="9"/>
      <c r="B34" s="28"/>
      <c r="C34" s="20"/>
      <c r="D34" s="19"/>
      <c r="E34" s="19"/>
      <c r="F34" s="18"/>
      <c r="G34" s="17"/>
      <c r="H34" s="17"/>
      <c r="I34" s="17"/>
      <c r="J34" s="15"/>
      <c r="K34" s="17"/>
      <c r="L34" s="3"/>
      <c r="M34" s="3"/>
      <c r="N34" s="3"/>
    </row>
    <row r="35" spans="1:14" ht="15">
      <c r="A35" s="9"/>
      <c r="B35" s="28"/>
      <c r="C35" s="20"/>
      <c r="D35" s="19"/>
      <c r="E35" s="19"/>
      <c r="F35" s="20"/>
      <c r="G35" s="17"/>
      <c r="H35" s="17"/>
      <c r="I35" s="17"/>
      <c r="J35" s="15"/>
      <c r="K35" s="17"/>
      <c r="L35" s="3"/>
      <c r="M35" s="3"/>
      <c r="N35" s="3"/>
    </row>
    <row r="36" spans="1:14" ht="18">
      <c r="A36" s="9"/>
      <c r="B36" s="29"/>
      <c r="C36" s="23"/>
      <c r="D36" s="22"/>
      <c r="E36" s="22"/>
      <c r="F36" s="21"/>
      <c r="G36" s="9"/>
      <c r="H36" s="9"/>
      <c r="I36" s="9"/>
      <c r="J36" s="15"/>
      <c r="K36" s="9"/>
    </row>
    <row r="37" spans="1:14" ht="15">
      <c r="A37" s="9"/>
      <c r="B37" s="29"/>
      <c r="C37" s="23"/>
      <c r="D37" s="22"/>
      <c r="E37" s="22"/>
      <c r="F37" s="23"/>
      <c r="G37" s="9"/>
      <c r="H37" s="9"/>
      <c r="I37" s="9"/>
      <c r="J37" s="15"/>
      <c r="K37" s="9"/>
    </row>
    <row r="38" spans="1:14" ht="18">
      <c r="B38" s="29"/>
      <c r="C38" s="23"/>
      <c r="D38" s="22"/>
      <c r="E38" s="22"/>
      <c r="F38" s="24"/>
      <c r="G38" s="9"/>
      <c r="H38" s="9"/>
      <c r="I38" s="9"/>
      <c r="J38" s="15"/>
      <c r="K38" s="9"/>
    </row>
    <row r="39" spans="1:14" ht="15">
      <c r="B39" s="29"/>
      <c r="F39" s="23"/>
      <c r="J39" s="15"/>
    </row>
    <row r="40" spans="1:14" ht="15">
      <c r="B40" s="29"/>
      <c r="F40" s="23"/>
      <c r="J40" s="15"/>
    </row>
    <row r="41" spans="1:14" ht="15">
      <c r="B41" s="29"/>
      <c r="F41" s="23"/>
      <c r="J41" s="15"/>
    </row>
    <row r="42" spans="1:14" ht="15">
      <c r="B42" s="29"/>
      <c r="F42" s="23"/>
      <c r="J42" s="15"/>
    </row>
    <row r="43" spans="1:14" ht="15">
      <c r="B43" s="29"/>
      <c r="F43" s="23"/>
      <c r="J43" s="15"/>
    </row>
    <row r="44" spans="1:14" ht="15">
      <c r="B44" s="29"/>
      <c r="F44" s="23"/>
      <c r="J44" s="15"/>
    </row>
    <row r="45" spans="1:14" ht="15">
      <c r="B45" s="29"/>
      <c r="F45" s="23"/>
      <c r="J45" s="15"/>
    </row>
    <row r="46" spans="1:14" ht="15">
      <c r="B46" s="29"/>
      <c r="F46" s="23"/>
      <c r="J46" s="15"/>
    </row>
    <row r="47" spans="1:14" ht="15">
      <c r="B47" s="29"/>
      <c r="F47" s="23"/>
      <c r="J47" s="15"/>
    </row>
    <row r="48" spans="1:14" ht="15">
      <c r="B48" s="29"/>
      <c r="F48" s="23"/>
      <c r="J48" s="15"/>
    </row>
    <row r="49" spans="2:10" ht="15">
      <c r="B49" s="29"/>
      <c r="F49" s="23"/>
      <c r="J49" s="15"/>
    </row>
    <row r="50" spans="2:10" ht="15">
      <c r="B50" s="29"/>
      <c r="F50" s="23"/>
      <c r="J50" s="15"/>
    </row>
    <row r="51" spans="2:10" ht="15">
      <c r="B51" s="29"/>
      <c r="F51" s="23"/>
      <c r="J51" s="15"/>
    </row>
    <row r="52" spans="2:10" ht="15">
      <c r="B52" s="29"/>
      <c r="F52" s="23"/>
      <c r="J52" s="15"/>
    </row>
    <row r="53" spans="2:10" ht="15">
      <c r="F53" s="23"/>
      <c r="J53" s="15"/>
    </row>
    <row r="54" spans="2:10" ht="15">
      <c r="F54" s="23"/>
      <c r="J54" s="15"/>
    </row>
    <row r="55" spans="2:10" ht="15">
      <c r="F55" s="23"/>
      <c r="J55" s="15"/>
    </row>
    <row r="56" spans="2:10" ht="15">
      <c r="F56" s="23"/>
      <c r="J56" s="15"/>
    </row>
    <row r="57" spans="2:10" ht="15">
      <c r="F57" s="23"/>
      <c r="J57" s="15"/>
    </row>
    <row r="58" spans="2:10" ht="15">
      <c r="F58" s="23"/>
      <c r="J58" s="15"/>
    </row>
    <row r="59" spans="2:10" ht="15">
      <c r="F59" s="23"/>
      <c r="J59" s="15"/>
    </row>
    <row r="60" spans="2:10" ht="15">
      <c r="F60" s="23"/>
      <c r="J60" s="15"/>
    </row>
    <row r="61" spans="2:10" ht="15">
      <c r="F61" s="23"/>
      <c r="J61" s="15"/>
    </row>
    <row r="62" spans="2:10" ht="15">
      <c r="F62" s="23"/>
      <c r="J62" s="15"/>
    </row>
    <row r="63" spans="2:10" ht="15">
      <c r="F63" s="23"/>
      <c r="J63" s="15"/>
    </row>
    <row r="64" spans="2:10" ht="15">
      <c r="F64" s="23"/>
      <c r="J64" s="15"/>
    </row>
    <row r="65" spans="6:10" ht="15">
      <c r="F65" s="23"/>
      <c r="J65" s="15"/>
    </row>
    <row r="66" spans="6:10" ht="15">
      <c r="F66" s="23"/>
      <c r="J66" s="15"/>
    </row>
    <row r="67" spans="6:10" ht="15">
      <c r="F67" s="23"/>
      <c r="J67" s="15"/>
    </row>
    <row r="68" spans="6:10" ht="15">
      <c r="F68" s="23"/>
      <c r="J68" s="15"/>
    </row>
    <row r="69" spans="6:10" ht="15">
      <c r="F69" s="23"/>
      <c r="J69" s="15"/>
    </row>
    <row r="70" spans="6:10" ht="15">
      <c r="F70" s="23"/>
      <c r="J70" s="15"/>
    </row>
    <row r="71" spans="6:10" ht="15">
      <c r="F71" s="23"/>
      <c r="J71" s="15"/>
    </row>
    <row r="72" spans="6:10" ht="15">
      <c r="F72" s="23"/>
      <c r="J72" s="15"/>
    </row>
    <row r="73" spans="6:10" ht="15">
      <c r="F73" s="23"/>
      <c r="J73" s="15"/>
    </row>
    <row r="74" spans="6:10" ht="15">
      <c r="F74" s="23"/>
      <c r="J74" s="15"/>
    </row>
    <row r="75" spans="6:10" ht="15">
      <c r="F75" s="23"/>
      <c r="J75" s="15"/>
    </row>
    <row r="76" spans="6:10" ht="15">
      <c r="F76" s="23"/>
      <c r="J76" s="15"/>
    </row>
    <row r="77" spans="6:10" ht="15">
      <c r="F77" s="23"/>
      <c r="J77" s="15"/>
    </row>
    <row r="78" spans="6:10" ht="15">
      <c r="F78" s="23"/>
      <c r="J78" s="15"/>
    </row>
    <row r="79" spans="6:10" ht="15">
      <c r="F79" s="23"/>
      <c r="J79" s="15"/>
    </row>
    <row r="80" spans="6:10" ht="15">
      <c r="F80" s="23"/>
      <c r="J80" s="15"/>
    </row>
    <row r="81" spans="6:10" ht="15">
      <c r="F81" s="23"/>
      <c r="J81" s="15"/>
    </row>
    <row r="82" spans="6:10" ht="15">
      <c r="F82" s="23"/>
      <c r="J82" s="15"/>
    </row>
    <row r="83" spans="6:10" ht="15">
      <c r="F83" s="23"/>
      <c r="J83" s="15"/>
    </row>
    <row r="84" spans="6:10" ht="15">
      <c r="F84" s="23"/>
      <c r="J84" s="15"/>
    </row>
    <row r="85" spans="6:10" ht="15">
      <c r="F85" s="23"/>
      <c r="J85" s="15"/>
    </row>
    <row r="86" spans="6:10" ht="15">
      <c r="F86" s="23"/>
      <c r="J86" s="15"/>
    </row>
    <row r="87" spans="6:10" ht="15">
      <c r="F87" s="23"/>
      <c r="J87" s="15"/>
    </row>
    <row r="88" spans="6:10" ht="15">
      <c r="F88" s="23"/>
      <c r="J88" s="15"/>
    </row>
    <row r="89" spans="6:10" ht="15">
      <c r="F89" s="23"/>
      <c r="J89" s="15"/>
    </row>
    <row r="90" spans="6:10" ht="15">
      <c r="F90" s="23"/>
      <c r="J90" s="15"/>
    </row>
    <row r="91" spans="6:10" ht="15">
      <c r="F91" s="23"/>
      <c r="J91" s="15"/>
    </row>
    <row r="92" spans="6:10" ht="15">
      <c r="F92" s="23"/>
      <c r="J92" s="15"/>
    </row>
    <row r="93" spans="6:10" ht="15">
      <c r="F93" s="23"/>
      <c r="J93" s="15"/>
    </row>
    <row r="94" spans="6:10" ht="15">
      <c r="F94" s="23"/>
      <c r="J94" s="15"/>
    </row>
    <row r="95" spans="6:10" ht="15">
      <c r="F95" s="23"/>
      <c r="J95" s="15"/>
    </row>
    <row r="96" spans="6:10" ht="15">
      <c r="F96" s="23"/>
      <c r="J96" s="15"/>
    </row>
    <row r="97" spans="6:10" ht="15">
      <c r="F97" s="23"/>
      <c r="J97" s="15"/>
    </row>
    <row r="98" spans="6:10" ht="15">
      <c r="F98" s="23"/>
      <c r="J98" s="15"/>
    </row>
    <row r="99" spans="6:10" ht="15">
      <c r="F99" s="23"/>
      <c r="J99" s="15"/>
    </row>
    <row r="100" spans="6:10" ht="15">
      <c r="F100" s="23"/>
      <c r="J100" s="15"/>
    </row>
    <row r="101" spans="6:10" ht="15">
      <c r="F101" s="23"/>
      <c r="J101" s="15"/>
    </row>
    <row r="102" spans="6:10" ht="15">
      <c r="F102" s="23"/>
      <c r="J102" s="15"/>
    </row>
    <row r="103" spans="6:10" ht="15">
      <c r="F103" s="23"/>
      <c r="J103" s="15"/>
    </row>
    <row r="104" spans="6:10" ht="15">
      <c r="F104" s="23"/>
      <c r="J104" s="15"/>
    </row>
    <row r="105" spans="6:10" ht="15">
      <c r="F105" s="23"/>
      <c r="J105" s="15"/>
    </row>
    <row r="106" spans="6:10" ht="15">
      <c r="F106" s="23"/>
      <c r="J106" s="15"/>
    </row>
    <row r="107" spans="6:10" ht="15">
      <c r="F107" s="23"/>
      <c r="J107" s="15"/>
    </row>
    <row r="108" spans="6:10" ht="15">
      <c r="F108" s="23"/>
      <c r="J108" s="15"/>
    </row>
    <row r="109" spans="6:10" ht="15">
      <c r="F109" s="23"/>
      <c r="J109" s="15"/>
    </row>
    <row r="110" spans="6:10" ht="15">
      <c r="F110" s="23"/>
      <c r="J110" s="15"/>
    </row>
    <row r="111" spans="6:10" ht="15">
      <c r="F111" s="23"/>
      <c r="J111" s="15"/>
    </row>
    <row r="112" spans="6:10" ht="15">
      <c r="F112" s="23"/>
      <c r="J112" s="15"/>
    </row>
    <row r="113" spans="6:10" ht="15">
      <c r="F113" s="23"/>
      <c r="J113" s="15"/>
    </row>
    <row r="114" spans="6:10" ht="15">
      <c r="F114" s="23"/>
      <c r="J114" s="15"/>
    </row>
    <row r="115" spans="6:10" ht="15">
      <c r="F115" s="23"/>
      <c r="J115" s="15"/>
    </row>
    <row r="116" spans="6:10" ht="15">
      <c r="F116" s="23"/>
      <c r="J116" s="15"/>
    </row>
    <row r="117" spans="6:10" ht="15">
      <c r="F117" s="23"/>
      <c r="J117" s="15"/>
    </row>
    <row r="118" spans="6:10" ht="15">
      <c r="F118" s="23"/>
      <c r="J118" s="15"/>
    </row>
    <row r="119" spans="6:10" ht="15">
      <c r="F119" s="23"/>
      <c r="J119" s="15"/>
    </row>
    <row r="120" spans="6:10" ht="15">
      <c r="F120" s="23"/>
      <c r="J120" s="15"/>
    </row>
    <row r="121" spans="6:10" ht="15">
      <c r="F121" s="23"/>
      <c r="J121" s="15"/>
    </row>
    <row r="122" spans="6:10" ht="15">
      <c r="F122" s="23"/>
      <c r="J122" s="15"/>
    </row>
    <row r="123" spans="6:10" ht="15">
      <c r="F123" s="23"/>
      <c r="J123" s="15"/>
    </row>
    <row r="124" spans="6:10" ht="15">
      <c r="F124" s="23"/>
      <c r="J124" s="15"/>
    </row>
    <row r="125" spans="6:10" ht="15">
      <c r="F125" s="23"/>
      <c r="J125" s="15"/>
    </row>
    <row r="126" spans="6:10" ht="15">
      <c r="F126" s="23"/>
      <c r="J126" s="15"/>
    </row>
    <row r="127" spans="6:10" ht="15">
      <c r="F127" s="23"/>
      <c r="J127" s="15"/>
    </row>
    <row r="128" spans="6:10" ht="15">
      <c r="F128" s="23"/>
      <c r="J128" s="15"/>
    </row>
    <row r="129" spans="6:10" ht="15">
      <c r="F129" s="23"/>
      <c r="J129" s="15"/>
    </row>
    <row r="130" spans="6:10" ht="15">
      <c r="F130" s="23"/>
      <c r="J130" s="15"/>
    </row>
    <row r="131" spans="6:10" ht="15">
      <c r="F131" s="23"/>
      <c r="J131" s="15"/>
    </row>
    <row r="132" spans="6:10" ht="15">
      <c r="F132" s="23"/>
      <c r="J132" s="15"/>
    </row>
    <row r="133" spans="6:10" ht="15">
      <c r="F133" s="23"/>
      <c r="J133" s="15"/>
    </row>
    <row r="134" spans="6:10" ht="15">
      <c r="F134" s="23"/>
      <c r="J134" s="15"/>
    </row>
    <row r="135" spans="6:10" ht="15">
      <c r="F135" s="23"/>
      <c r="J135" s="15"/>
    </row>
    <row r="136" spans="6:10" ht="15">
      <c r="F136" s="23"/>
      <c r="J136" s="15"/>
    </row>
    <row r="137" spans="6:10" ht="15">
      <c r="F137" s="23"/>
      <c r="J137" s="15"/>
    </row>
    <row r="138" spans="6:10" ht="15">
      <c r="F138" s="23"/>
      <c r="J138" s="15"/>
    </row>
    <row r="139" spans="6:10" ht="15">
      <c r="F139" s="23"/>
      <c r="J139" s="15"/>
    </row>
    <row r="140" spans="6:10" ht="15">
      <c r="F140" s="23"/>
      <c r="J140" s="15"/>
    </row>
    <row r="141" spans="6:10" ht="15">
      <c r="F141" s="23"/>
      <c r="J141" s="15"/>
    </row>
    <row r="142" spans="6:10" ht="15">
      <c r="F142" s="23"/>
      <c r="J142" s="15"/>
    </row>
    <row r="143" spans="6:10" ht="15">
      <c r="F143" s="23"/>
      <c r="J143" s="15"/>
    </row>
    <row r="144" spans="6:10" ht="15">
      <c r="F144" s="23"/>
      <c r="J144" s="15"/>
    </row>
    <row r="145" spans="6:10" ht="15">
      <c r="F145" s="23"/>
      <c r="J145" s="15"/>
    </row>
    <row r="146" spans="6:10" ht="15">
      <c r="F146" s="23"/>
      <c r="J146" s="15"/>
    </row>
    <row r="147" spans="6:10" ht="15">
      <c r="F147" s="23"/>
      <c r="J147" s="15"/>
    </row>
    <row r="148" spans="6:10" ht="15">
      <c r="F148" s="23"/>
      <c r="J148" s="15"/>
    </row>
    <row r="149" spans="6:10" ht="15">
      <c r="F149" s="23"/>
      <c r="J149" s="15"/>
    </row>
    <row r="150" spans="6:10" ht="15">
      <c r="F150" s="23"/>
      <c r="J150" s="15"/>
    </row>
    <row r="151" spans="6:10" ht="15">
      <c r="F151" s="23"/>
      <c r="J151" s="15"/>
    </row>
    <row r="152" spans="6:10" ht="15">
      <c r="F152" s="23"/>
      <c r="J152" s="15"/>
    </row>
    <row r="153" spans="6:10" ht="15">
      <c r="F153" s="23"/>
      <c r="J153" s="15"/>
    </row>
    <row r="154" spans="6:10" ht="15">
      <c r="F154" s="23"/>
      <c r="J154" s="15"/>
    </row>
    <row r="155" spans="6:10" ht="15">
      <c r="F155" s="23"/>
      <c r="J155" s="15"/>
    </row>
    <row r="156" spans="6:10" ht="15">
      <c r="F156" s="23"/>
      <c r="J156" s="15"/>
    </row>
    <row r="157" spans="6:10" ht="15">
      <c r="F157" s="23"/>
      <c r="J157" s="15"/>
    </row>
    <row r="158" spans="6:10" ht="15">
      <c r="F158" s="23"/>
      <c r="J158" s="15"/>
    </row>
    <row r="159" spans="6:10" ht="15">
      <c r="F159" s="23"/>
      <c r="J159" s="15"/>
    </row>
    <row r="160" spans="6:10" ht="15">
      <c r="F160" s="23"/>
      <c r="J160" s="15"/>
    </row>
    <row r="161" spans="6:10" ht="15">
      <c r="F161" s="23"/>
      <c r="J161" s="15"/>
    </row>
    <row r="162" spans="6:10" ht="15">
      <c r="F162" s="23"/>
      <c r="J162" s="15"/>
    </row>
    <row r="163" spans="6:10" ht="15">
      <c r="F163" s="23"/>
      <c r="J163" s="15"/>
    </row>
    <row r="164" spans="6:10" ht="15">
      <c r="F164" s="23"/>
      <c r="J164" s="15"/>
    </row>
    <row r="165" spans="6:10" ht="15">
      <c r="F165" s="23"/>
      <c r="J165" s="15"/>
    </row>
    <row r="166" spans="6:10" ht="15">
      <c r="F166" s="23"/>
      <c r="J166" s="15"/>
    </row>
    <row r="167" spans="6:10" ht="15">
      <c r="F167" s="23"/>
      <c r="J167" s="15"/>
    </row>
    <row r="168" spans="6:10" ht="15">
      <c r="F168" s="23"/>
      <c r="J168" s="15"/>
    </row>
    <row r="169" spans="6:10" ht="15">
      <c r="F169" s="23"/>
      <c r="J169" s="15"/>
    </row>
    <row r="170" spans="6:10" ht="15">
      <c r="F170" s="23"/>
      <c r="J170" s="15"/>
    </row>
    <row r="171" spans="6:10" ht="15">
      <c r="F171" s="23"/>
      <c r="J171" s="15"/>
    </row>
    <row r="172" spans="6:10" ht="15">
      <c r="F172" s="23"/>
      <c r="J172" s="15"/>
    </row>
    <row r="173" spans="6:10" ht="15">
      <c r="F173" s="23"/>
      <c r="J173" s="15"/>
    </row>
    <row r="174" spans="6:10" ht="15">
      <c r="F174" s="23"/>
      <c r="J174" s="15"/>
    </row>
    <row r="175" spans="6:10" ht="15">
      <c r="F175" s="23"/>
      <c r="J175" s="15"/>
    </row>
    <row r="176" spans="6:10" ht="15">
      <c r="F176" s="23"/>
      <c r="J176" s="15"/>
    </row>
    <row r="177" spans="6:10" ht="15">
      <c r="F177" s="23"/>
      <c r="J177" s="15"/>
    </row>
    <row r="178" spans="6:10" ht="15">
      <c r="F178" s="23"/>
      <c r="J178" s="15"/>
    </row>
    <row r="179" spans="6:10" ht="15">
      <c r="F179" s="23"/>
      <c r="J179" s="15"/>
    </row>
    <row r="180" spans="6:10" ht="15">
      <c r="F180" s="23"/>
      <c r="J180" s="15"/>
    </row>
    <row r="181" spans="6:10" ht="15">
      <c r="F181" s="23"/>
      <c r="J181" s="15"/>
    </row>
    <row r="182" spans="6:10" ht="15">
      <c r="F182" s="23"/>
      <c r="J182" s="15"/>
    </row>
    <row r="183" spans="6:10" ht="15">
      <c r="F183" s="23"/>
      <c r="J183" s="15"/>
    </row>
    <row r="184" spans="6:10" ht="15">
      <c r="F184" s="23"/>
      <c r="J184" s="15"/>
    </row>
    <row r="185" spans="6:10" ht="15">
      <c r="F185" s="23"/>
      <c r="J185" s="15"/>
    </row>
    <row r="186" spans="6:10" ht="15">
      <c r="F186" s="23"/>
      <c r="J186" s="15"/>
    </row>
    <row r="187" spans="6:10" ht="15">
      <c r="F187" s="23"/>
      <c r="J187" s="15"/>
    </row>
    <row r="188" spans="6:10" ht="15">
      <c r="F188" s="23"/>
      <c r="J188" s="15"/>
    </row>
    <row r="189" spans="6:10" ht="15">
      <c r="F189" s="23"/>
      <c r="J189" s="15"/>
    </row>
    <row r="190" spans="6:10" ht="15">
      <c r="F190" s="23"/>
      <c r="J190" s="15"/>
    </row>
    <row r="191" spans="6:10" ht="15">
      <c r="F191" s="23"/>
      <c r="J191" s="15"/>
    </row>
    <row r="192" spans="6:10" ht="15">
      <c r="F192" s="23"/>
      <c r="J192" s="15"/>
    </row>
    <row r="193" spans="6:10" ht="15">
      <c r="F193" s="23"/>
      <c r="J193" s="15"/>
    </row>
    <row r="194" spans="6:10" ht="15">
      <c r="F194" s="23"/>
      <c r="J194" s="15"/>
    </row>
    <row r="195" spans="6:10" ht="15">
      <c r="F195" s="23"/>
      <c r="J195" s="15"/>
    </row>
    <row r="196" spans="6:10" ht="15">
      <c r="F196" s="23"/>
      <c r="J196" s="15"/>
    </row>
    <row r="197" spans="6:10" ht="15">
      <c r="F197" s="23"/>
      <c r="J197" s="15"/>
    </row>
    <row r="198" spans="6:10" ht="15">
      <c r="F198" s="23"/>
      <c r="J198" s="15"/>
    </row>
    <row r="199" spans="6:10" ht="15">
      <c r="F199" s="23"/>
      <c r="J199" s="15"/>
    </row>
    <row r="200" spans="6:10" ht="15">
      <c r="F200" s="23"/>
      <c r="J200" s="15"/>
    </row>
    <row r="201" spans="6:10" ht="15">
      <c r="F201" s="23"/>
      <c r="J201" s="15"/>
    </row>
    <row r="202" spans="6:10" ht="15">
      <c r="F202" s="23"/>
      <c r="J202" s="15"/>
    </row>
    <row r="203" spans="6:10" ht="15">
      <c r="F203" s="23"/>
      <c r="J203" s="15"/>
    </row>
    <row r="204" spans="6:10" ht="15">
      <c r="F204" s="23"/>
      <c r="J204" s="15"/>
    </row>
    <row r="205" spans="6:10" ht="15">
      <c r="F205" s="23"/>
      <c r="J205" s="15"/>
    </row>
    <row r="206" spans="6:10" ht="15">
      <c r="F206" s="23"/>
      <c r="J206" s="15"/>
    </row>
    <row r="207" spans="6:10" ht="15">
      <c r="F207" s="23"/>
      <c r="J207" s="15"/>
    </row>
    <row r="208" spans="6:10" ht="15">
      <c r="F208" s="23"/>
      <c r="J208" s="15"/>
    </row>
    <row r="209" spans="6:10" ht="15">
      <c r="F209" s="23"/>
      <c r="J209" s="15"/>
    </row>
    <row r="210" spans="6:10" ht="15">
      <c r="F210" s="23"/>
      <c r="J210" s="15"/>
    </row>
    <row r="211" spans="6:10" ht="15">
      <c r="F211" s="23"/>
      <c r="J211" s="15"/>
    </row>
    <row r="212" spans="6:10" ht="15">
      <c r="F212" s="23"/>
      <c r="J212" s="15"/>
    </row>
    <row r="213" spans="6:10" ht="15">
      <c r="F213" s="23"/>
      <c r="J213" s="15"/>
    </row>
    <row r="214" spans="6:10" ht="15">
      <c r="F214" s="23"/>
      <c r="J214" s="15"/>
    </row>
    <row r="215" spans="6:10" ht="15">
      <c r="F215" s="23"/>
      <c r="J215" s="15"/>
    </row>
    <row r="216" spans="6:10" ht="15">
      <c r="F216" s="23"/>
      <c r="J216" s="15"/>
    </row>
    <row r="217" spans="6:10" ht="15">
      <c r="F217" s="23"/>
      <c r="J217" s="15"/>
    </row>
    <row r="218" spans="6:10" ht="15">
      <c r="F218" s="23"/>
      <c r="J218" s="15"/>
    </row>
    <row r="219" spans="6:10" ht="15">
      <c r="F219" s="23"/>
      <c r="J219" s="15"/>
    </row>
    <row r="220" spans="6:10" ht="15">
      <c r="F220" s="23"/>
      <c r="J220" s="15"/>
    </row>
    <row r="221" spans="6:10" ht="15">
      <c r="F221" s="23"/>
      <c r="J221" s="15"/>
    </row>
    <row r="222" spans="6:10" ht="15">
      <c r="F222" s="23"/>
      <c r="J222" s="15"/>
    </row>
    <row r="223" spans="6:10" ht="15">
      <c r="F223" s="23"/>
      <c r="J223" s="15"/>
    </row>
    <row r="224" spans="6:10" ht="15">
      <c r="F224" s="23"/>
      <c r="J224" s="15"/>
    </row>
    <row r="225" spans="6:10" ht="15">
      <c r="F225" s="23"/>
      <c r="J225" s="15"/>
    </row>
    <row r="226" spans="6:10" ht="15">
      <c r="F226" s="23"/>
      <c r="J226" s="15"/>
    </row>
    <row r="227" spans="6:10" ht="15">
      <c r="F227" s="23"/>
      <c r="J227" s="15"/>
    </row>
    <row r="228" spans="6:10" ht="15">
      <c r="F228" s="23"/>
      <c r="J228" s="15"/>
    </row>
    <row r="229" spans="6:10" ht="15">
      <c r="F229" s="23"/>
      <c r="J229" s="15"/>
    </row>
    <row r="230" spans="6:10" ht="15">
      <c r="F230" s="23"/>
      <c r="J230" s="15"/>
    </row>
    <row r="231" spans="6:10" ht="15">
      <c r="F231" s="23"/>
      <c r="J231" s="15"/>
    </row>
    <row r="232" spans="6:10" ht="15">
      <c r="F232" s="23"/>
      <c r="J232" s="15"/>
    </row>
    <row r="233" spans="6:10" ht="15">
      <c r="F233" s="23"/>
      <c r="J233" s="15"/>
    </row>
    <row r="234" spans="6:10" ht="15">
      <c r="F234" s="23"/>
      <c r="J234" s="15"/>
    </row>
    <row r="235" spans="6:10" ht="15">
      <c r="F235" s="23"/>
      <c r="J235" s="15"/>
    </row>
    <row r="236" spans="6:10" ht="15">
      <c r="F236" s="23"/>
      <c r="J236" s="15"/>
    </row>
    <row r="237" spans="6:10" ht="15">
      <c r="F237" s="23"/>
      <c r="J237" s="15"/>
    </row>
    <row r="238" spans="6:10" ht="15">
      <c r="F238" s="23"/>
      <c r="J238" s="15"/>
    </row>
    <row r="239" spans="6:10" ht="15">
      <c r="F239" s="23"/>
      <c r="J239" s="15"/>
    </row>
    <row r="240" spans="6:10" ht="15">
      <c r="F240" s="23"/>
      <c r="J240" s="15"/>
    </row>
    <row r="241" spans="6:10" ht="15">
      <c r="F241" s="23"/>
      <c r="J241" s="15"/>
    </row>
    <row r="242" spans="6:10" ht="15">
      <c r="F242" s="23"/>
      <c r="J242" s="15"/>
    </row>
    <row r="243" spans="6:10" ht="15">
      <c r="F243" s="23"/>
      <c r="J243" s="15"/>
    </row>
    <row r="244" spans="6:10" ht="15">
      <c r="F244" s="23"/>
      <c r="J244" s="15"/>
    </row>
    <row r="245" spans="6:10" ht="15">
      <c r="F245" s="23"/>
      <c r="J245" s="15"/>
    </row>
    <row r="246" spans="6:10" ht="15">
      <c r="F246" s="23"/>
      <c r="J246" s="15"/>
    </row>
    <row r="247" spans="6:10" ht="15">
      <c r="F247" s="23"/>
      <c r="J247" s="15"/>
    </row>
    <row r="248" spans="6:10" ht="15">
      <c r="F248" s="23"/>
      <c r="J248" s="15"/>
    </row>
    <row r="249" spans="6:10" ht="15">
      <c r="F249" s="23"/>
      <c r="J249" s="15"/>
    </row>
    <row r="250" spans="6:10" ht="15">
      <c r="F250" s="23"/>
      <c r="J250" s="15"/>
    </row>
    <row r="251" spans="6:10" ht="15">
      <c r="F251" s="23"/>
      <c r="J251" s="15"/>
    </row>
    <row r="252" spans="6:10" ht="15">
      <c r="F252" s="23"/>
      <c r="J252" s="15"/>
    </row>
    <row r="253" spans="6:10" ht="15">
      <c r="F253" s="23"/>
      <c r="J253" s="15"/>
    </row>
    <row r="254" spans="6:10" ht="15">
      <c r="F254" s="23"/>
      <c r="J254" s="15"/>
    </row>
    <row r="255" spans="6:10" ht="15">
      <c r="F255" s="23"/>
      <c r="J255" s="15"/>
    </row>
    <row r="256" spans="6:10" ht="15">
      <c r="F256" s="23"/>
      <c r="J256" s="15"/>
    </row>
    <row r="257" spans="6:10" ht="15">
      <c r="F257" s="23"/>
      <c r="J257" s="15"/>
    </row>
    <row r="258" spans="6:10" ht="15">
      <c r="F258" s="23"/>
      <c r="J258" s="15"/>
    </row>
    <row r="259" spans="6:10" ht="15">
      <c r="F259" s="23"/>
      <c r="J259" s="15"/>
    </row>
    <row r="260" spans="6:10" ht="15">
      <c r="F260" s="23"/>
      <c r="J260" s="15"/>
    </row>
    <row r="261" spans="6:10" ht="15">
      <c r="F261" s="23"/>
      <c r="J261" s="15"/>
    </row>
    <row r="262" spans="6:10" ht="15">
      <c r="F262" s="23"/>
      <c r="J262" s="15"/>
    </row>
    <row r="263" spans="6:10" ht="15">
      <c r="F263" s="23"/>
      <c r="J263" s="15"/>
    </row>
    <row r="264" spans="6:10" ht="15">
      <c r="F264" s="23"/>
      <c r="J264" s="15"/>
    </row>
    <row r="265" spans="6:10" ht="15">
      <c r="F265" s="23"/>
      <c r="J265" s="15"/>
    </row>
    <row r="266" spans="6:10" ht="15">
      <c r="F266" s="23"/>
      <c r="J266" s="15"/>
    </row>
    <row r="267" spans="6:10" ht="15">
      <c r="F267" s="23"/>
      <c r="J267" s="15"/>
    </row>
    <row r="268" spans="6:10" ht="15">
      <c r="F268" s="23"/>
      <c r="J268" s="15"/>
    </row>
    <row r="269" spans="6:10" ht="15">
      <c r="F269" s="23"/>
      <c r="J269" s="15"/>
    </row>
    <row r="270" spans="6:10" ht="15">
      <c r="F270" s="23"/>
      <c r="J270" s="15"/>
    </row>
    <row r="271" spans="6:10" ht="15">
      <c r="F271" s="23"/>
      <c r="J271" s="15"/>
    </row>
    <row r="272" spans="6:10" ht="15">
      <c r="F272" s="23"/>
      <c r="J272" s="15"/>
    </row>
    <row r="273" spans="6:10" ht="15">
      <c r="F273" s="23"/>
      <c r="J273" s="15"/>
    </row>
    <row r="274" spans="6:10" ht="15">
      <c r="F274" s="23"/>
      <c r="J274" s="15"/>
    </row>
    <row r="275" spans="6:10" ht="15">
      <c r="F275" s="23"/>
      <c r="J275" s="15"/>
    </row>
    <row r="276" spans="6:10" ht="15">
      <c r="F276" s="23"/>
      <c r="J276" s="15"/>
    </row>
    <row r="277" spans="6:10" ht="15">
      <c r="F277" s="23"/>
      <c r="J277" s="15"/>
    </row>
    <row r="278" spans="6:10" ht="15">
      <c r="F278" s="23"/>
      <c r="J278" s="15"/>
    </row>
    <row r="279" spans="6:10" ht="15">
      <c r="F279" s="23"/>
      <c r="J279" s="15"/>
    </row>
    <row r="280" spans="6:10" ht="15">
      <c r="F280" s="23"/>
      <c r="J280" s="15"/>
    </row>
    <row r="281" spans="6:10" ht="15">
      <c r="F281" s="23"/>
      <c r="J281" s="15"/>
    </row>
    <row r="282" spans="6:10" ht="15">
      <c r="F282" s="23"/>
      <c r="J282" s="15"/>
    </row>
    <row r="283" spans="6:10" ht="15">
      <c r="F283" s="23"/>
      <c r="J283" s="15"/>
    </row>
    <row r="284" spans="6:10" ht="15">
      <c r="F284" s="23"/>
      <c r="J284" s="15"/>
    </row>
    <row r="285" spans="6:10" ht="15">
      <c r="F285" s="23"/>
      <c r="J285" s="15"/>
    </row>
    <row r="286" spans="6:10" ht="15">
      <c r="F286" s="23"/>
      <c r="J286" s="15"/>
    </row>
    <row r="287" spans="6:10" ht="15">
      <c r="F287" s="23"/>
      <c r="J287" s="15"/>
    </row>
    <row r="288" spans="6:10" ht="15">
      <c r="F288" s="23"/>
      <c r="J288" s="15"/>
    </row>
    <row r="289" spans="6:10" ht="15">
      <c r="F289" s="23"/>
      <c r="J289" s="15"/>
    </row>
    <row r="290" spans="6:10" ht="15">
      <c r="F290" s="23"/>
      <c r="J290" s="15"/>
    </row>
    <row r="291" spans="6:10" ht="15">
      <c r="F291" s="23"/>
      <c r="J291" s="15"/>
    </row>
    <row r="292" spans="6:10" ht="15">
      <c r="F292" s="23"/>
      <c r="J292" s="15"/>
    </row>
    <row r="293" spans="6:10" ht="15">
      <c r="F293" s="23"/>
      <c r="J293" s="15"/>
    </row>
    <row r="294" spans="6:10" ht="15">
      <c r="F294" s="23"/>
      <c r="J294" s="15"/>
    </row>
    <row r="295" spans="6:10" ht="15">
      <c r="F295" s="23"/>
      <c r="J295" s="15"/>
    </row>
    <row r="296" spans="6:10" ht="15">
      <c r="F296" s="23"/>
      <c r="J296" s="15"/>
    </row>
    <row r="297" spans="6:10" ht="15">
      <c r="F297" s="23"/>
      <c r="J297" s="15"/>
    </row>
    <row r="298" spans="6:10" ht="15">
      <c r="F298" s="23"/>
      <c r="J298" s="15"/>
    </row>
    <row r="299" spans="6:10" ht="15">
      <c r="F299" s="23"/>
      <c r="J299" s="15"/>
    </row>
    <row r="300" spans="6:10" ht="15">
      <c r="F300" s="23"/>
      <c r="J300" s="15"/>
    </row>
    <row r="301" spans="6:10" ht="15">
      <c r="F301" s="23"/>
      <c r="J301" s="15"/>
    </row>
    <row r="302" spans="6:10" ht="15">
      <c r="F302" s="23"/>
      <c r="J302" s="15"/>
    </row>
    <row r="303" spans="6:10" ht="15">
      <c r="F303" s="23"/>
      <c r="J303" s="15"/>
    </row>
    <row r="304" spans="6:10" ht="15">
      <c r="F304" s="23"/>
      <c r="J304" s="15"/>
    </row>
    <row r="305" spans="6:10" ht="15">
      <c r="F305" s="23"/>
      <c r="J305" s="15"/>
    </row>
    <row r="306" spans="6:10" ht="15">
      <c r="F306" s="23"/>
      <c r="J306" s="15"/>
    </row>
    <row r="307" spans="6:10" ht="15">
      <c r="F307" s="23"/>
      <c r="J307" s="15"/>
    </row>
    <row r="308" spans="6:10" ht="15">
      <c r="F308" s="23"/>
      <c r="J308" s="15"/>
    </row>
    <row r="309" spans="6:10" ht="15">
      <c r="F309" s="23"/>
      <c r="J309" s="15"/>
    </row>
    <row r="310" spans="6:10" ht="15">
      <c r="F310" s="23"/>
      <c r="J310" s="15"/>
    </row>
    <row r="311" spans="6:10" ht="15">
      <c r="F311" s="23"/>
      <c r="J311" s="15"/>
    </row>
    <row r="312" spans="6:10" ht="15">
      <c r="F312" s="23"/>
      <c r="J312" s="15"/>
    </row>
    <row r="313" spans="6:10" ht="15">
      <c r="F313" s="23"/>
      <c r="J313" s="15"/>
    </row>
    <row r="314" spans="6:10" ht="15">
      <c r="F314" s="23"/>
      <c r="J314" s="15"/>
    </row>
    <row r="315" spans="6:10" ht="15">
      <c r="F315" s="23"/>
      <c r="J315" s="15"/>
    </row>
    <row r="316" spans="6:10" ht="15">
      <c r="F316" s="23"/>
      <c r="J316" s="15"/>
    </row>
    <row r="317" spans="6:10" ht="15">
      <c r="F317" s="23"/>
      <c r="J317" s="15"/>
    </row>
    <row r="318" spans="6:10" ht="15">
      <c r="F318" s="23"/>
      <c r="J318" s="15"/>
    </row>
    <row r="319" spans="6:10" ht="15">
      <c r="F319" s="23"/>
      <c r="J319" s="15"/>
    </row>
    <row r="320" spans="6:10" ht="15">
      <c r="F320" s="23"/>
      <c r="J320" s="15"/>
    </row>
    <row r="321" spans="6:10" ht="15">
      <c r="F321" s="23"/>
      <c r="J321" s="15"/>
    </row>
    <row r="322" spans="6:10" ht="15">
      <c r="F322" s="23"/>
      <c r="J322" s="15"/>
    </row>
    <row r="323" spans="6:10" ht="15">
      <c r="F323" s="23"/>
      <c r="J323" s="15"/>
    </row>
    <row r="324" spans="6:10" ht="15">
      <c r="F324" s="23"/>
      <c r="J324" s="15"/>
    </row>
    <row r="325" spans="6:10" ht="15">
      <c r="F325" s="23"/>
      <c r="J325" s="15"/>
    </row>
    <row r="326" spans="6:10" ht="15">
      <c r="F326" s="23"/>
      <c r="J326" s="15"/>
    </row>
    <row r="327" spans="6:10" ht="15">
      <c r="F327" s="23"/>
      <c r="J327" s="15"/>
    </row>
    <row r="328" spans="6:10" ht="15">
      <c r="F328" s="23"/>
      <c r="J328" s="15"/>
    </row>
    <row r="329" spans="6:10" ht="15">
      <c r="F329" s="23"/>
      <c r="J329" s="15"/>
    </row>
    <row r="330" spans="6:10" ht="15">
      <c r="F330" s="23"/>
      <c r="J330" s="15"/>
    </row>
    <row r="331" spans="6:10" ht="15">
      <c r="F331" s="23"/>
      <c r="J331" s="15"/>
    </row>
    <row r="332" spans="6:10" ht="15">
      <c r="F332" s="23"/>
      <c r="J332" s="15"/>
    </row>
    <row r="333" spans="6:10" ht="15">
      <c r="F333" s="23"/>
      <c r="J333" s="15"/>
    </row>
    <row r="334" spans="6:10" ht="15">
      <c r="F334" s="23"/>
      <c r="J334" s="15"/>
    </row>
    <row r="335" spans="6:10" ht="15">
      <c r="F335" s="23"/>
      <c r="J335" s="15"/>
    </row>
    <row r="336" spans="6:10" ht="15">
      <c r="F336" s="23"/>
      <c r="J336" s="15"/>
    </row>
    <row r="337" spans="6:10" ht="15">
      <c r="F337" s="23"/>
      <c r="J337" s="15"/>
    </row>
    <row r="338" spans="6:10" ht="15">
      <c r="F338" s="23"/>
      <c r="J338" s="15"/>
    </row>
    <row r="339" spans="6:10" ht="15">
      <c r="F339" s="23"/>
      <c r="J339" s="15"/>
    </row>
    <row r="340" spans="6:10" ht="15">
      <c r="F340" s="23"/>
      <c r="J340" s="15"/>
    </row>
    <row r="341" spans="6:10" ht="15">
      <c r="F341" s="23"/>
      <c r="J341" s="15"/>
    </row>
    <row r="342" spans="6:10" ht="15">
      <c r="F342" s="23"/>
      <c r="J342" s="15"/>
    </row>
    <row r="343" spans="6:10" ht="15">
      <c r="F343" s="23"/>
      <c r="J343" s="15"/>
    </row>
    <row r="344" spans="6:10" ht="15">
      <c r="F344" s="23"/>
      <c r="J344" s="15"/>
    </row>
    <row r="345" spans="6:10" ht="15">
      <c r="F345" s="23"/>
      <c r="J345" s="15"/>
    </row>
    <row r="346" spans="6:10" ht="15">
      <c r="F346" s="23"/>
      <c r="J346" s="15"/>
    </row>
    <row r="347" spans="6:10" ht="15">
      <c r="F347" s="23"/>
      <c r="J347" s="15"/>
    </row>
    <row r="348" spans="6:10" ht="15">
      <c r="F348" s="23"/>
      <c r="J348" s="15"/>
    </row>
    <row r="349" spans="6:10" ht="15">
      <c r="F349" s="23"/>
      <c r="J349" s="15"/>
    </row>
    <row r="350" spans="6:10" ht="15">
      <c r="F350" s="23"/>
      <c r="J350" s="15"/>
    </row>
    <row r="351" spans="6:10" ht="15">
      <c r="F351" s="23"/>
      <c r="J351" s="15"/>
    </row>
    <row r="352" spans="6:10" ht="15">
      <c r="F352" s="23"/>
      <c r="J352" s="15"/>
    </row>
    <row r="353" spans="6:10" ht="15">
      <c r="F353" s="23"/>
      <c r="J353" s="15"/>
    </row>
    <row r="354" spans="6:10" ht="15">
      <c r="F354" s="23"/>
      <c r="J354" s="15"/>
    </row>
    <row r="355" spans="6:10" ht="15">
      <c r="F355" s="23"/>
      <c r="J355" s="15"/>
    </row>
    <row r="356" spans="6:10" ht="15">
      <c r="F356" s="23"/>
      <c r="J356" s="15"/>
    </row>
    <row r="357" spans="6:10" ht="15">
      <c r="F357" s="23"/>
      <c r="J357" s="15"/>
    </row>
    <row r="358" spans="6:10" ht="15">
      <c r="F358" s="23"/>
      <c r="J358" s="15"/>
    </row>
    <row r="359" spans="6:10" ht="15">
      <c r="F359" s="23"/>
      <c r="J359" s="15"/>
    </row>
    <row r="360" spans="6:10" ht="15">
      <c r="F360" s="23"/>
      <c r="J360" s="15"/>
    </row>
    <row r="361" spans="6:10" ht="15">
      <c r="F361" s="23"/>
      <c r="J361" s="15"/>
    </row>
    <row r="362" spans="6:10" ht="15">
      <c r="F362" s="23"/>
      <c r="J362" s="15"/>
    </row>
    <row r="363" spans="6:10" ht="15">
      <c r="F363" s="23"/>
      <c r="J363" s="15"/>
    </row>
    <row r="364" spans="6:10" ht="15">
      <c r="F364" s="23"/>
      <c r="J364" s="15"/>
    </row>
    <row r="365" spans="6:10" ht="15">
      <c r="F365" s="23"/>
      <c r="J365" s="15"/>
    </row>
    <row r="366" spans="6:10" ht="15">
      <c r="F366" s="23"/>
      <c r="J366" s="15"/>
    </row>
    <row r="367" spans="6:10" ht="15">
      <c r="F367" s="23"/>
      <c r="J367" s="15"/>
    </row>
    <row r="368" spans="6:10" ht="15">
      <c r="F368" s="23"/>
      <c r="J368" s="15"/>
    </row>
    <row r="369" spans="6:10" ht="15">
      <c r="F369" s="23"/>
      <c r="J369" s="15"/>
    </row>
    <row r="370" spans="6:10" ht="15">
      <c r="F370" s="23"/>
      <c r="J370" s="15"/>
    </row>
    <row r="371" spans="6:10" ht="15">
      <c r="F371" s="23"/>
      <c r="J371" s="15"/>
    </row>
    <row r="372" spans="6:10" ht="15">
      <c r="F372" s="23"/>
      <c r="J372" s="15"/>
    </row>
    <row r="373" spans="6:10" ht="15">
      <c r="F373" s="23"/>
      <c r="J373" s="15"/>
    </row>
    <row r="374" spans="6:10" ht="15">
      <c r="F374" s="23"/>
      <c r="J374" s="15"/>
    </row>
    <row r="375" spans="6:10" ht="15">
      <c r="F375" s="23"/>
      <c r="J375" s="15"/>
    </row>
    <row r="376" spans="6:10" ht="15">
      <c r="F376" s="23"/>
      <c r="J376" s="15"/>
    </row>
    <row r="377" spans="6:10" ht="15">
      <c r="F377" s="23"/>
      <c r="J377" s="15"/>
    </row>
    <row r="378" spans="6:10" ht="15">
      <c r="F378" s="23"/>
      <c r="J378" s="15"/>
    </row>
    <row r="379" spans="6:10" ht="15">
      <c r="F379" s="23"/>
      <c r="J379" s="15"/>
    </row>
    <row r="380" spans="6:10" ht="15">
      <c r="F380" s="23"/>
      <c r="J380" s="15"/>
    </row>
    <row r="381" spans="6:10" ht="15">
      <c r="F381" s="23"/>
      <c r="J381" s="15"/>
    </row>
    <row r="382" spans="6:10" ht="15">
      <c r="F382" s="23"/>
      <c r="J382" s="15"/>
    </row>
    <row r="383" spans="6:10" ht="15">
      <c r="F383" s="23"/>
      <c r="J383" s="15"/>
    </row>
    <row r="384" spans="6:10" ht="15">
      <c r="F384" s="23"/>
      <c r="J384" s="15"/>
    </row>
    <row r="385" spans="6:10" ht="15">
      <c r="F385" s="23"/>
      <c r="J385" s="15"/>
    </row>
    <row r="386" spans="6:10" ht="15">
      <c r="F386" s="23"/>
      <c r="J386" s="15"/>
    </row>
    <row r="387" spans="6:10" ht="15">
      <c r="F387" s="23"/>
      <c r="J387" s="15"/>
    </row>
    <row r="388" spans="6:10" ht="15">
      <c r="F388" s="23"/>
      <c r="J388" s="15"/>
    </row>
    <row r="389" spans="6:10" ht="15">
      <c r="F389" s="23"/>
      <c r="J389" s="15"/>
    </row>
    <row r="390" spans="6:10" ht="15">
      <c r="F390" s="23"/>
      <c r="J390" s="15"/>
    </row>
    <row r="391" spans="6:10" ht="15">
      <c r="F391" s="23"/>
      <c r="J391" s="15"/>
    </row>
    <row r="392" spans="6:10" ht="15">
      <c r="F392" s="23"/>
      <c r="J392" s="15"/>
    </row>
    <row r="393" spans="6:10" ht="15">
      <c r="F393" s="23"/>
      <c r="J393" s="15"/>
    </row>
    <row r="394" spans="6:10" ht="15">
      <c r="F394" s="23"/>
      <c r="J394" s="15"/>
    </row>
    <row r="395" spans="6:10" ht="15">
      <c r="F395" s="23"/>
      <c r="J395" s="15"/>
    </row>
    <row r="396" spans="6:10" ht="15">
      <c r="F396" s="23"/>
      <c r="J396" s="15"/>
    </row>
    <row r="397" spans="6:10" ht="15">
      <c r="F397" s="23"/>
      <c r="J397" s="15"/>
    </row>
    <row r="398" spans="6:10" ht="15">
      <c r="F398" s="23"/>
      <c r="J398" s="15"/>
    </row>
    <row r="399" spans="6:10" ht="15">
      <c r="F399" s="23"/>
      <c r="J399" s="15"/>
    </row>
    <row r="400" spans="6:10" ht="15">
      <c r="F400" s="23"/>
      <c r="J400" s="15"/>
    </row>
    <row r="401" spans="6:10" ht="15">
      <c r="F401" s="23"/>
      <c r="J401" s="15"/>
    </row>
    <row r="402" spans="6:10" ht="15">
      <c r="F402" s="23"/>
      <c r="J402" s="15"/>
    </row>
    <row r="403" spans="6:10" ht="15">
      <c r="F403" s="23"/>
      <c r="J403" s="15"/>
    </row>
    <row r="404" spans="6:10" ht="15">
      <c r="F404" s="23"/>
      <c r="J404" s="15"/>
    </row>
    <row r="405" spans="6:10" ht="15">
      <c r="F405" s="23"/>
      <c r="J405" s="15"/>
    </row>
    <row r="406" spans="6:10" ht="15">
      <c r="F406" s="23"/>
      <c r="J406" s="15"/>
    </row>
    <row r="407" spans="6:10" ht="15">
      <c r="F407" s="23"/>
      <c r="J407" s="15"/>
    </row>
    <row r="408" spans="6:10" ht="15">
      <c r="F408" s="23"/>
      <c r="J408" s="15"/>
    </row>
    <row r="409" spans="6:10" ht="15">
      <c r="F409" s="23"/>
      <c r="J409" s="15"/>
    </row>
    <row r="410" spans="6:10" ht="15">
      <c r="F410" s="23"/>
      <c r="J410" s="15"/>
    </row>
    <row r="411" spans="6:10" ht="15">
      <c r="F411" s="23"/>
      <c r="J411" s="15"/>
    </row>
    <row r="412" spans="6:10" ht="15">
      <c r="F412" s="23"/>
      <c r="J412" s="15"/>
    </row>
    <row r="413" spans="6:10" ht="15">
      <c r="F413" s="23"/>
      <c r="J413" s="15"/>
    </row>
    <row r="414" spans="6:10" ht="15">
      <c r="F414" s="23"/>
      <c r="J414" s="15"/>
    </row>
    <row r="415" spans="6:10" ht="15">
      <c r="F415" s="23"/>
      <c r="J415" s="15"/>
    </row>
    <row r="416" spans="6:10" ht="15">
      <c r="F416" s="23"/>
      <c r="J416" s="15"/>
    </row>
    <row r="417" spans="6:10" ht="15">
      <c r="F417" s="23"/>
      <c r="J417" s="15"/>
    </row>
    <row r="418" spans="6:10" ht="15">
      <c r="F418" s="23"/>
      <c r="J418" s="15"/>
    </row>
    <row r="419" spans="6:10" ht="15">
      <c r="F419" s="23"/>
      <c r="J419" s="15"/>
    </row>
    <row r="420" spans="6:10" ht="15">
      <c r="F420" s="23"/>
      <c r="J420" s="15"/>
    </row>
    <row r="421" spans="6:10" ht="15">
      <c r="F421" s="23"/>
      <c r="J421" s="15"/>
    </row>
    <row r="422" spans="6:10" ht="15">
      <c r="F422" s="23"/>
      <c r="J422" s="15"/>
    </row>
    <row r="423" spans="6:10" ht="15">
      <c r="F423" s="23"/>
      <c r="J423" s="15"/>
    </row>
    <row r="424" spans="6:10" ht="15">
      <c r="F424" s="23"/>
      <c r="J424" s="15"/>
    </row>
    <row r="425" spans="6:10" ht="15">
      <c r="F425" s="23"/>
      <c r="J425" s="15"/>
    </row>
    <row r="426" spans="6:10" ht="15">
      <c r="F426" s="23"/>
      <c r="J426" s="15"/>
    </row>
    <row r="427" spans="6:10" ht="15">
      <c r="F427" s="23"/>
      <c r="J427" s="15"/>
    </row>
    <row r="428" spans="6:10" ht="15">
      <c r="F428" s="23"/>
      <c r="J428" s="15"/>
    </row>
    <row r="429" spans="6:10" ht="15">
      <c r="F429" s="23"/>
      <c r="J429" s="15"/>
    </row>
    <row r="430" spans="6:10" ht="15">
      <c r="F430" s="23"/>
      <c r="J430" s="15"/>
    </row>
    <row r="431" spans="6:10" ht="15">
      <c r="F431" s="23"/>
      <c r="J431" s="15"/>
    </row>
    <row r="432" spans="6:10" ht="15">
      <c r="F432" s="23"/>
      <c r="J432" s="15"/>
    </row>
    <row r="433" spans="6:10" ht="15">
      <c r="F433" s="23"/>
      <c r="J433" s="15"/>
    </row>
    <row r="434" spans="6:10" ht="15">
      <c r="F434" s="23"/>
      <c r="J434" s="15"/>
    </row>
    <row r="435" spans="6:10" ht="15">
      <c r="F435" s="23"/>
      <c r="J435" s="15"/>
    </row>
    <row r="436" spans="6:10" ht="15">
      <c r="F436" s="23"/>
      <c r="J436" s="15"/>
    </row>
    <row r="437" spans="6:10" ht="15">
      <c r="F437" s="23"/>
      <c r="J437" s="15"/>
    </row>
    <row r="438" spans="6:10" ht="15">
      <c r="F438" s="23"/>
      <c r="J438" s="15"/>
    </row>
    <row r="439" spans="6:10" ht="15">
      <c r="F439" s="23"/>
      <c r="J439" s="15"/>
    </row>
    <row r="440" spans="6:10" ht="15">
      <c r="F440" s="23"/>
      <c r="J440" s="15"/>
    </row>
    <row r="441" spans="6:10" ht="15">
      <c r="F441" s="23"/>
      <c r="J441" s="15"/>
    </row>
    <row r="442" spans="6:10" ht="15">
      <c r="F442" s="23"/>
      <c r="J442" s="15"/>
    </row>
    <row r="443" spans="6:10" ht="15">
      <c r="F443" s="23"/>
      <c r="J443" s="15"/>
    </row>
    <row r="444" spans="6:10" ht="15">
      <c r="F444" s="23"/>
      <c r="J444" s="15"/>
    </row>
    <row r="445" spans="6:10" ht="15">
      <c r="F445" s="23"/>
      <c r="J445" s="15"/>
    </row>
    <row r="446" spans="6:10" ht="15">
      <c r="F446" s="23"/>
      <c r="J446" s="15"/>
    </row>
    <row r="447" spans="6:10" ht="15">
      <c r="F447" s="23"/>
      <c r="J447" s="15"/>
    </row>
    <row r="448" spans="6:10" ht="15">
      <c r="F448" s="23"/>
      <c r="J448" s="15"/>
    </row>
    <row r="449" spans="6:10" ht="15">
      <c r="F449" s="23"/>
      <c r="J449" s="15"/>
    </row>
    <row r="450" spans="6:10" ht="15">
      <c r="F450" s="23"/>
      <c r="J450" s="15"/>
    </row>
    <row r="451" spans="6:10" ht="15">
      <c r="F451" s="23"/>
      <c r="J451" s="15"/>
    </row>
    <row r="452" spans="6:10" ht="15">
      <c r="F452" s="23"/>
      <c r="J452" s="15"/>
    </row>
    <row r="453" spans="6:10" ht="15">
      <c r="F453" s="23"/>
      <c r="J453" s="15"/>
    </row>
    <row r="454" spans="6:10" ht="15">
      <c r="F454" s="23"/>
      <c r="J454" s="15"/>
    </row>
    <row r="455" spans="6:10" ht="15">
      <c r="F455" s="23"/>
      <c r="J455" s="15"/>
    </row>
    <row r="456" spans="6:10" ht="15">
      <c r="F456" s="23"/>
      <c r="J456" s="15"/>
    </row>
    <row r="457" spans="6:10" ht="15">
      <c r="F457" s="23"/>
      <c r="J457" s="15"/>
    </row>
    <row r="458" spans="6:10" ht="15">
      <c r="F458" s="23"/>
      <c r="J458" s="15"/>
    </row>
    <row r="459" spans="6:10" ht="15">
      <c r="F459" s="23"/>
      <c r="J459" s="15"/>
    </row>
    <row r="460" spans="6:10" ht="15">
      <c r="F460" s="23"/>
      <c r="J460" s="15"/>
    </row>
    <row r="461" spans="6:10" ht="15">
      <c r="F461" s="23"/>
      <c r="J461" s="15"/>
    </row>
    <row r="462" spans="6:10" ht="15">
      <c r="F462" s="23"/>
      <c r="J462" s="15"/>
    </row>
    <row r="463" spans="6:10" ht="15">
      <c r="F463" s="23"/>
      <c r="J463" s="15"/>
    </row>
    <row r="464" spans="6:10" ht="15">
      <c r="F464" s="23"/>
      <c r="J464" s="15"/>
    </row>
    <row r="465" spans="6:10" ht="15">
      <c r="F465" s="23"/>
      <c r="J465" s="15"/>
    </row>
    <row r="466" spans="6:10" ht="15">
      <c r="F466" s="23"/>
      <c r="J466" s="15"/>
    </row>
    <row r="467" spans="6:10" ht="15">
      <c r="F467" s="23"/>
      <c r="J467" s="15"/>
    </row>
    <row r="468" spans="6:10" ht="15">
      <c r="F468" s="23"/>
      <c r="J468" s="15"/>
    </row>
    <row r="469" spans="6:10" ht="15">
      <c r="F469" s="23"/>
      <c r="J469" s="15"/>
    </row>
    <row r="470" spans="6:10" ht="15">
      <c r="F470" s="23"/>
      <c r="J470" s="15"/>
    </row>
    <row r="471" spans="6:10" ht="15">
      <c r="F471" s="23"/>
      <c r="J471" s="15"/>
    </row>
    <row r="472" spans="6:10" ht="15">
      <c r="F472" s="23"/>
      <c r="J472" s="15"/>
    </row>
    <row r="473" spans="6:10" ht="15">
      <c r="F473" s="23"/>
      <c r="J473" s="15"/>
    </row>
    <row r="474" spans="6:10" ht="15">
      <c r="F474" s="23"/>
      <c r="J474" s="15"/>
    </row>
    <row r="475" spans="6:10" ht="15">
      <c r="F475" s="23"/>
      <c r="J475" s="15"/>
    </row>
    <row r="476" spans="6:10" ht="15">
      <c r="F476" s="23"/>
      <c r="J476" s="15"/>
    </row>
    <row r="477" spans="6:10" ht="15">
      <c r="F477" s="23"/>
      <c r="J477" s="15"/>
    </row>
    <row r="478" spans="6:10" ht="15">
      <c r="F478" s="23"/>
      <c r="J478" s="15"/>
    </row>
    <row r="479" spans="6:10" ht="15">
      <c r="F479" s="23"/>
      <c r="J479" s="15"/>
    </row>
    <row r="480" spans="6:10" ht="15">
      <c r="F480" s="23"/>
      <c r="J480" s="15"/>
    </row>
    <row r="481" spans="6:10" ht="15">
      <c r="F481" s="23"/>
      <c r="J481" s="15"/>
    </row>
    <row r="482" spans="6:10" ht="15">
      <c r="F482" s="23"/>
      <c r="J482" s="15"/>
    </row>
    <row r="483" spans="6:10" ht="15">
      <c r="F483" s="23"/>
      <c r="J483" s="15"/>
    </row>
    <row r="484" spans="6:10" ht="15">
      <c r="F484" s="23"/>
      <c r="J484" s="15"/>
    </row>
    <row r="485" spans="6:10" ht="15">
      <c r="F485" s="23"/>
      <c r="J485" s="15"/>
    </row>
    <row r="486" spans="6:10" ht="15">
      <c r="F486" s="23"/>
      <c r="J486" s="15"/>
    </row>
    <row r="487" spans="6:10" ht="15">
      <c r="F487" s="23"/>
      <c r="J487" s="15"/>
    </row>
    <row r="488" spans="6:10" ht="15">
      <c r="F488" s="23"/>
      <c r="J488" s="15"/>
    </row>
    <row r="489" spans="6:10" ht="15">
      <c r="F489" s="23"/>
      <c r="J489" s="15"/>
    </row>
    <row r="490" spans="6:10" ht="15">
      <c r="F490" s="23"/>
      <c r="J490" s="15"/>
    </row>
    <row r="491" spans="6:10" ht="15">
      <c r="F491" s="23"/>
      <c r="J491" s="15"/>
    </row>
    <row r="492" spans="6:10" ht="15">
      <c r="F492" s="23"/>
      <c r="J492" s="15"/>
    </row>
    <row r="493" spans="6:10" ht="15">
      <c r="F493" s="23"/>
      <c r="J493" s="15"/>
    </row>
    <row r="494" spans="6:10" ht="15">
      <c r="F494" s="23"/>
      <c r="J494" s="15"/>
    </row>
    <row r="495" spans="6:10" ht="15">
      <c r="F495" s="23"/>
      <c r="J495" s="15"/>
    </row>
    <row r="496" spans="6:10" ht="15">
      <c r="F496" s="23"/>
      <c r="J496" s="15"/>
    </row>
    <row r="497" spans="6:10" ht="15">
      <c r="F497" s="23"/>
      <c r="J497" s="15"/>
    </row>
    <row r="498" spans="6:10" ht="15">
      <c r="F498" s="23"/>
      <c r="J498" s="15"/>
    </row>
    <row r="499" spans="6:10" ht="15">
      <c r="F499" s="23"/>
      <c r="J499" s="15"/>
    </row>
    <row r="500" spans="6:10" ht="15">
      <c r="F500" s="23"/>
      <c r="J500" s="15"/>
    </row>
    <row r="501" spans="6:10" ht="15">
      <c r="F501" s="23"/>
      <c r="J501" s="15"/>
    </row>
    <row r="502" spans="6:10" ht="15">
      <c r="F502" s="23"/>
      <c r="J502" s="15"/>
    </row>
    <row r="503" spans="6:10" ht="15">
      <c r="F503" s="23"/>
      <c r="J503" s="15"/>
    </row>
    <row r="504" spans="6:10" ht="15">
      <c r="F504" s="23"/>
      <c r="J504" s="15"/>
    </row>
    <row r="505" spans="6:10" ht="15">
      <c r="F505" s="23"/>
      <c r="J505" s="15"/>
    </row>
    <row r="506" spans="6:10" ht="15">
      <c r="F506" s="23"/>
      <c r="J506" s="15"/>
    </row>
    <row r="507" spans="6:10" ht="15">
      <c r="F507" s="23"/>
      <c r="J507" s="15"/>
    </row>
    <row r="508" spans="6:10" ht="15">
      <c r="F508" s="23"/>
      <c r="J508" s="15"/>
    </row>
    <row r="509" spans="6:10" ht="15">
      <c r="F509" s="23"/>
      <c r="J509" s="15"/>
    </row>
    <row r="510" spans="6:10" ht="15">
      <c r="F510" s="23"/>
      <c r="J510" s="15"/>
    </row>
    <row r="511" spans="6:10" ht="15">
      <c r="F511" s="23"/>
      <c r="J511" s="15"/>
    </row>
    <row r="512" spans="6:10" ht="15">
      <c r="F512" s="23"/>
      <c r="J512" s="15"/>
    </row>
    <row r="513" spans="6:10" ht="15">
      <c r="F513" s="23"/>
      <c r="J513" s="15"/>
    </row>
    <row r="514" spans="6:10" ht="15">
      <c r="F514" s="23"/>
      <c r="J514" s="15"/>
    </row>
    <row r="515" spans="6:10" ht="15">
      <c r="F515" s="23"/>
      <c r="J515" s="15"/>
    </row>
    <row r="516" spans="6:10" ht="15">
      <c r="F516" s="23"/>
      <c r="J516" s="15"/>
    </row>
    <row r="517" spans="6:10" ht="15">
      <c r="F517" s="23"/>
      <c r="J517" s="15"/>
    </row>
    <row r="518" spans="6:10" ht="15">
      <c r="F518" s="23"/>
      <c r="J518" s="15"/>
    </row>
    <row r="519" spans="6:10" ht="15">
      <c r="F519" s="23"/>
      <c r="J519" s="15"/>
    </row>
    <row r="520" spans="6:10" ht="15">
      <c r="F520" s="23"/>
      <c r="J520" s="15"/>
    </row>
    <row r="521" spans="6:10" ht="15">
      <c r="F521" s="23"/>
      <c r="J521" s="15"/>
    </row>
    <row r="522" spans="6:10" ht="15">
      <c r="F522" s="23"/>
      <c r="J522" s="15"/>
    </row>
    <row r="523" spans="6:10" ht="15">
      <c r="F523" s="23"/>
      <c r="J523" s="15"/>
    </row>
    <row r="524" spans="6:10" ht="15">
      <c r="F524" s="23"/>
      <c r="J524" s="15"/>
    </row>
    <row r="525" spans="6:10" ht="15">
      <c r="F525" s="23"/>
      <c r="J525" s="15"/>
    </row>
    <row r="526" spans="6:10" ht="15">
      <c r="F526" s="23"/>
      <c r="J526" s="15"/>
    </row>
    <row r="527" spans="6:10" ht="15">
      <c r="F527" s="23"/>
      <c r="J527" s="15"/>
    </row>
    <row r="528" spans="6:10" ht="15">
      <c r="F528" s="23"/>
      <c r="J528" s="15"/>
    </row>
    <row r="529" spans="6:10" ht="15">
      <c r="F529" s="23"/>
      <c r="J529" s="15"/>
    </row>
    <row r="530" spans="6:10" ht="15">
      <c r="F530" s="23"/>
      <c r="J530" s="15"/>
    </row>
    <row r="531" spans="6:10" ht="15">
      <c r="F531" s="23"/>
      <c r="J531" s="15"/>
    </row>
    <row r="532" spans="6:10" ht="15">
      <c r="F532" s="23"/>
      <c r="J532" s="15"/>
    </row>
    <row r="533" spans="6:10" ht="15">
      <c r="F533" s="23"/>
      <c r="J533" s="15"/>
    </row>
    <row r="534" spans="6:10" ht="15">
      <c r="F534" s="23"/>
      <c r="J534" s="15"/>
    </row>
    <row r="535" spans="6:10" ht="15">
      <c r="F535" s="23"/>
      <c r="J535" s="15"/>
    </row>
    <row r="536" spans="6:10" ht="15">
      <c r="F536" s="23"/>
      <c r="J536" s="15"/>
    </row>
    <row r="537" spans="6:10" ht="15">
      <c r="F537" s="23"/>
      <c r="J537" s="15"/>
    </row>
    <row r="538" spans="6:10" ht="15">
      <c r="F538" s="23"/>
      <c r="J538" s="15"/>
    </row>
    <row r="539" spans="6:10" ht="15">
      <c r="F539" s="23"/>
      <c r="J539" s="15"/>
    </row>
    <row r="540" spans="6:10" ht="15">
      <c r="F540" s="23"/>
      <c r="J540" s="15"/>
    </row>
    <row r="541" spans="6:10" ht="15">
      <c r="F541" s="23"/>
      <c r="J541" s="15"/>
    </row>
    <row r="542" spans="6:10" ht="15">
      <c r="F542" s="23"/>
      <c r="J542" s="15"/>
    </row>
    <row r="543" spans="6:10" ht="15">
      <c r="F543" s="23"/>
      <c r="J543" s="15"/>
    </row>
    <row r="544" spans="6:10" ht="15">
      <c r="F544" s="23"/>
      <c r="J544" s="15"/>
    </row>
    <row r="545" spans="6:10" ht="15">
      <c r="F545" s="23"/>
      <c r="J545" s="15"/>
    </row>
    <row r="546" spans="6:10" ht="15">
      <c r="F546" s="23"/>
      <c r="J546" s="15"/>
    </row>
    <row r="547" spans="6:10" ht="15">
      <c r="F547" s="23"/>
      <c r="J547" s="15"/>
    </row>
    <row r="548" spans="6:10" ht="15">
      <c r="F548" s="23"/>
      <c r="J548" s="15"/>
    </row>
    <row r="549" spans="6:10" ht="15">
      <c r="F549" s="23"/>
      <c r="J549" s="15"/>
    </row>
    <row r="550" spans="6:10" ht="15">
      <c r="F550" s="23"/>
      <c r="J550" s="15"/>
    </row>
    <row r="551" spans="6:10" ht="15">
      <c r="F551" s="23"/>
      <c r="J551" s="15"/>
    </row>
    <row r="552" spans="6:10" ht="15">
      <c r="F552" s="23"/>
      <c r="J552" s="15"/>
    </row>
    <row r="553" spans="6:10" ht="15">
      <c r="F553" s="23"/>
      <c r="J553" s="15"/>
    </row>
    <row r="554" spans="6:10" ht="15">
      <c r="F554" s="23"/>
      <c r="J554" s="15"/>
    </row>
    <row r="555" spans="6:10" ht="15">
      <c r="F555" s="23"/>
      <c r="J555" s="15"/>
    </row>
    <row r="556" spans="6:10" ht="15">
      <c r="F556" s="23"/>
      <c r="J556" s="15"/>
    </row>
    <row r="557" spans="6:10" ht="15">
      <c r="F557" s="23"/>
      <c r="J557" s="15"/>
    </row>
    <row r="558" spans="6:10" ht="15">
      <c r="F558" s="23"/>
      <c r="J558" s="15"/>
    </row>
    <row r="559" spans="6:10" ht="15">
      <c r="F559" s="23"/>
      <c r="J559" s="15"/>
    </row>
    <row r="560" spans="6:10" ht="15">
      <c r="F560" s="23"/>
      <c r="J560" s="15"/>
    </row>
    <row r="561" spans="6:10" ht="15">
      <c r="F561" s="23"/>
      <c r="J561" s="15"/>
    </row>
    <row r="562" spans="6:10" ht="15">
      <c r="F562" s="23"/>
      <c r="J562" s="15"/>
    </row>
    <row r="563" spans="6:10" ht="15">
      <c r="F563" s="23"/>
      <c r="J563" s="15"/>
    </row>
    <row r="564" spans="6:10" ht="15">
      <c r="F564" s="23"/>
      <c r="J564" s="15"/>
    </row>
    <row r="565" spans="6:10" ht="15">
      <c r="F565" s="23"/>
      <c r="J565" s="15"/>
    </row>
    <row r="566" spans="6:10" ht="15">
      <c r="F566" s="23"/>
      <c r="J566" s="15"/>
    </row>
    <row r="567" spans="6:10" ht="15">
      <c r="F567" s="23"/>
      <c r="J567" s="15"/>
    </row>
    <row r="568" spans="6:10" ht="15">
      <c r="F568" s="23"/>
      <c r="J568" s="15"/>
    </row>
    <row r="569" spans="6:10" ht="15">
      <c r="F569" s="23"/>
      <c r="J569" s="15"/>
    </row>
    <row r="570" spans="6:10" ht="15">
      <c r="F570" s="23"/>
      <c r="J570" s="15"/>
    </row>
    <row r="571" spans="6:10" ht="15">
      <c r="F571" s="23"/>
      <c r="J571" s="15"/>
    </row>
    <row r="572" spans="6:10" ht="15">
      <c r="F572" s="23"/>
      <c r="J572" s="15"/>
    </row>
    <row r="573" spans="6:10" ht="15">
      <c r="F573" s="23"/>
      <c r="J573" s="15"/>
    </row>
    <row r="574" spans="6:10" ht="15">
      <c r="F574" s="23"/>
      <c r="J574" s="15"/>
    </row>
    <row r="575" spans="6:10" ht="15">
      <c r="F575" s="23"/>
      <c r="J575" s="15"/>
    </row>
    <row r="576" spans="6:10" ht="15">
      <c r="F576" s="23"/>
      <c r="J576" s="15"/>
    </row>
    <row r="577" spans="6:10" ht="15">
      <c r="F577" s="23"/>
      <c r="J577" s="15"/>
    </row>
    <row r="578" spans="6:10" ht="15">
      <c r="F578" s="23"/>
      <c r="J578" s="15"/>
    </row>
    <row r="579" spans="6:10" ht="15">
      <c r="F579" s="23"/>
      <c r="J579" s="15"/>
    </row>
    <row r="580" spans="6:10" ht="15">
      <c r="F580" s="23"/>
      <c r="J580" s="15"/>
    </row>
    <row r="581" spans="6:10" ht="15">
      <c r="F581" s="23"/>
      <c r="J581" s="15"/>
    </row>
    <row r="582" spans="6:10" ht="15">
      <c r="F582" s="23"/>
      <c r="J582" s="15"/>
    </row>
    <row r="583" spans="6:10" ht="15">
      <c r="F583" s="23"/>
      <c r="J583" s="15"/>
    </row>
    <row r="584" spans="6:10" ht="15">
      <c r="F584" s="23"/>
      <c r="J584" s="15"/>
    </row>
    <row r="585" spans="6:10" ht="15">
      <c r="F585" s="23"/>
      <c r="J585" s="15"/>
    </row>
    <row r="586" spans="6:10" ht="15">
      <c r="F586" s="23"/>
      <c r="J586" s="15"/>
    </row>
    <row r="587" spans="6:10" ht="15">
      <c r="F587" s="23"/>
      <c r="J587" s="15"/>
    </row>
    <row r="588" spans="6:10" ht="15">
      <c r="F588" s="23"/>
      <c r="J588" s="15"/>
    </row>
    <row r="589" spans="6:10" ht="15">
      <c r="F589" s="23"/>
      <c r="J589" s="15"/>
    </row>
    <row r="590" spans="6:10" ht="15">
      <c r="F590" s="23"/>
      <c r="J590" s="15"/>
    </row>
    <row r="591" spans="6:10" ht="15">
      <c r="F591" s="23"/>
      <c r="J591" s="15"/>
    </row>
    <row r="592" spans="6:10" ht="15">
      <c r="F592" s="23"/>
      <c r="J592" s="15"/>
    </row>
    <row r="593" spans="6:10" ht="15">
      <c r="F593" s="23"/>
      <c r="J593" s="15"/>
    </row>
    <row r="594" spans="6:10" ht="15">
      <c r="F594" s="23"/>
      <c r="J594" s="15"/>
    </row>
    <row r="595" spans="6:10" ht="15">
      <c r="F595" s="23"/>
      <c r="J595" s="15"/>
    </row>
    <row r="596" spans="6:10" ht="15">
      <c r="F596" s="23"/>
      <c r="J596" s="15"/>
    </row>
    <row r="597" spans="6:10" ht="15">
      <c r="F597" s="23"/>
      <c r="J597" s="15"/>
    </row>
    <row r="598" spans="6:10" ht="15">
      <c r="F598" s="23"/>
      <c r="J598" s="15"/>
    </row>
    <row r="599" spans="6:10" ht="15">
      <c r="F599" s="23"/>
      <c r="J599" s="15"/>
    </row>
    <row r="600" spans="6:10" ht="15">
      <c r="F600" s="23"/>
      <c r="J600" s="15"/>
    </row>
    <row r="601" spans="6:10" ht="15">
      <c r="F601" s="23"/>
      <c r="J601" s="15"/>
    </row>
    <row r="602" spans="6:10" ht="15">
      <c r="F602" s="23"/>
      <c r="J602" s="15"/>
    </row>
    <row r="603" spans="6:10" ht="15">
      <c r="F603" s="23"/>
      <c r="J603" s="15"/>
    </row>
    <row r="604" spans="6:10" ht="15">
      <c r="F604" s="23"/>
      <c r="J604" s="15"/>
    </row>
    <row r="605" spans="6:10" ht="15">
      <c r="F605" s="23"/>
      <c r="J605" s="15"/>
    </row>
    <row r="606" spans="6:10" ht="15">
      <c r="F606" s="23"/>
      <c r="J606" s="15"/>
    </row>
    <row r="607" spans="6:10" ht="15">
      <c r="F607" s="23"/>
      <c r="J607" s="15"/>
    </row>
    <row r="608" spans="6:10" ht="15">
      <c r="F608" s="23"/>
      <c r="J608" s="15"/>
    </row>
    <row r="609" spans="6:10" ht="15">
      <c r="F609" s="23"/>
      <c r="J609" s="15"/>
    </row>
    <row r="610" spans="6:10" ht="15">
      <c r="F610" s="23"/>
      <c r="J610" s="15"/>
    </row>
    <row r="611" spans="6:10" ht="15">
      <c r="F611" s="23"/>
      <c r="J611" s="15"/>
    </row>
    <row r="612" spans="6:10" ht="15">
      <c r="F612" s="23"/>
      <c r="J612" s="15"/>
    </row>
    <row r="613" spans="6:10" ht="15">
      <c r="F613" s="23"/>
      <c r="J613" s="15"/>
    </row>
    <row r="614" spans="6:10" ht="15">
      <c r="F614" s="23"/>
      <c r="J614" s="15"/>
    </row>
    <row r="615" spans="6:10" ht="15">
      <c r="F615" s="23"/>
      <c r="J615" s="15"/>
    </row>
    <row r="616" spans="6:10" ht="15">
      <c r="F616" s="23"/>
      <c r="J616" s="15"/>
    </row>
    <row r="617" spans="6:10" ht="15">
      <c r="F617" s="23"/>
      <c r="J617" s="15"/>
    </row>
    <row r="618" spans="6:10" ht="15">
      <c r="F618" s="23"/>
      <c r="J618" s="15"/>
    </row>
    <row r="619" spans="6:10" ht="15">
      <c r="F619" s="23"/>
      <c r="J619" s="15"/>
    </row>
    <row r="620" spans="6:10" ht="15">
      <c r="F620" s="23"/>
      <c r="J620" s="15"/>
    </row>
    <row r="621" spans="6:10" ht="15">
      <c r="F621" s="23"/>
      <c r="J621" s="15"/>
    </row>
    <row r="622" spans="6:10" ht="15">
      <c r="F622" s="23"/>
      <c r="J622" s="15"/>
    </row>
    <row r="623" spans="6:10" ht="15">
      <c r="F623" s="23"/>
      <c r="J623" s="15"/>
    </row>
    <row r="624" spans="6:10" ht="15">
      <c r="F624" s="23"/>
      <c r="J624" s="15"/>
    </row>
    <row r="625" spans="6:10" ht="15">
      <c r="F625" s="23"/>
      <c r="J625" s="15"/>
    </row>
    <row r="626" spans="6:10" ht="15">
      <c r="F626" s="23"/>
      <c r="J626" s="15"/>
    </row>
    <row r="627" spans="6:10" ht="15">
      <c r="F627" s="23"/>
      <c r="J627" s="15"/>
    </row>
    <row r="628" spans="6:10" ht="15">
      <c r="F628" s="23"/>
      <c r="J628" s="15"/>
    </row>
    <row r="629" spans="6:10" ht="15">
      <c r="F629" s="23"/>
      <c r="J629" s="15"/>
    </row>
    <row r="630" spans="6:10" ht="15">
      <c r="F630" s="23"/>
      <c r="J630" s="15"/>
    </row>
    <row r="631" spans="6:10" ht="15">
      <c r="F631" s="23"/>
      <c r="J631" s="15"/>
    </row>
    <row r="632" spans="6:10" ht="15">
      <c r="F632" s="23"/>
      <c r="J632" s="15"/>
    </row>
    <row r="633" spans="6:10" ht="15">
      <c r="F633" s="23"/>
      <c r="J633" s="15"/>
    </row>
    <row r="634" spans="6:10" ht="15">
      <c r="F634" s="23"/>
      <c r="J634" s="15"/>
    </row>
    <row r="635" spans="6:10" ht="15">
      <c r="F635" s="23"/>
      <c r="J635" s="15"/>
    </row>
    <row r="636" spans="6:10" ht="15">
      <c r="F636" s="23"/>
      <c r="J636" s="15"/>
    </row>
    <row r="637" spans="6:10" ht="15">
      <c r="F637" s="23"/>
      <c r="J637" s="15"/>
    </row>
    <row r="638" spans="6:10" ht="15">
      <c r="F638" s="23"/>
      <c r="J638" s="15"/>
    </row>
    <row r="639" spans="6:10" ht="15">
      <c r="F639" s="23"/>
      <c r="J639" s="15"/>
    </row>
    <row r="640" spans="6:10" ht="15">
      <c r="F640" s="23"/>
      <c r="J640" s="15"/>
    </row>
    <row r="641" spans="6:10" ht="15">
      <c r="F641" s="23"/>
      <c r="J641" s="15"/>
    </row>
    <row r="642" spans="6:10" ht="15">
      <c r="F642" s="23"/>
      <c r="J642" s="15"/>
    </row>
    <row r="643" spans="6:10" ht="15">
      <c r="F643" s="23"/>
      <c r="J643" s="15"/>
    </row>
    <row r="644" spans="6:10" ht="15">
      <c r="F644" s="23"/>
      <c r="J644" s="15"/>
    </row>
    <row r="645" spans="6:10" ht="15">
      <c r="F645" s="23"/>
      <c r="J645" s="15"/>
    </row>
    <row r="646" spans="6:10" ht="15">
      <c r="F646" s="23"/>
      <c r="J646" s="15"/>
    </row>
    <row r="647" spans="6:10" ht="15">
      <c r="F647" s="23"/>
      <c r="J647" s="15"/>
    </row>
    <row r="648" spans="6:10" ht="15">
      <c r="F648" s="23"/>
      <c r="J648" s="15"/>
    </row>
    <row r="649" spans="6:10" ht="15">
      <c r="F649" s="23"/>
      <c r="J649" s="15"/>
    </row>
    <row r="650" spans="6:10" ht="15">
      <c r="F650" s="23"/>
      <c r="J650" s="15"/>
    </row>
    <row r="651" spans="6:10" ht="15">
      <c r="F651" s="23"/>
      <c r="J651" s="15"/>
    </row>
    <row r="652" spans="6:10" ht="15">
      <c r="F652" s="23"/>
      <c r="J652" s="15"/>
    </row>
    <row r="653" spans="6:10" ht="15">
      <c r="F653" s="23"/>
      <c r="J653" s="15"/>
    </row>
    <row r="654" spans="6:10" ht="15">
      <c r="F654" s="23"/>
      <c r="J654" s="15"/>
    </row>
    <row r="655" spans="6:10" ht="15">
      <c r="F655" s="23"/>
      <c r="J655" s="15"/>
    </row>
    <row r="656" spans="6:10" ht="15">
      <c r="F656" s="23"/>
      <c r="J656" s="15"/>
    </row>
    <row r="657" spans="6:10" ht="15">
      <c r="F657" s="23"/>
      <c r="J657" s="15"/>
    </row>
    <row r="658" spans="6:10" ht="15">
      <c r="F658" s="23"/>
      <c r="J658" s="15"/>
    </row>
    <row r="659" spans="6:10" ht="15">
      <c r="F659" s="23"/>
      <c r="J659" s="15"/>
    </row>
    <row r="660" spans="6:10" ht="15">
      <c r="F660" s="23"/>
      <c r="J660" s="15"/>
    </row>
    <row r="661" spans="6:10" ht="15">
      <c r="F661" s="23"/>
      <c r="J661" s="15"/>
    </row>
    <row r="662" spans="6:10" ht="15">
      <c r="F662" s="23"/>
      <c r="J662" s="15"/>
    </row>
    <row r="663" spans="6:10" ht="15">
      <c r="F663" s="23"/>
      <c r="J663" s="15"/>
    </row>
    <row r="664" spans="6:10" ht="15">
      <c r="F664" s="23"/>
      <c r="J664" s="15"/>
    </row>
    <row r="665" spans="6:10" ht="15">
      <c r="F665" s="23"/>
      <c r="J665" s="15"/>
    </row>
    <row r="666" spans="6:10" ht="15">
      <c r="F666" s="23"/>
      <c r="J666" s="15"/>
    </row>
    <row r="667" spans="6:10" ht="15">
      <c r="F667" s="23"/>
      <c r="J667" s="15"/>
    </row>
    <row r="668" spans="6:10" ht="15">
      <c r="F668" s="23"/>
      <c r="J668" s="15"/>
    </row>
    <row r="669" spans="6:10" ht="15">
      <c r="F669" s="23"/>
      <c r="J669" s="15"/>
    </row>
    <row r="670" spans="6:10" ht="15">
      <c r="F670" s="23"/>
      <c r="J670" s="15"/>
    </row>
    <row r="671" spans="6:10" ht="15">
      <c r="F671" s="23"/>
      <c r="J671" s="15"/>
    </row>
    <row r="672" spans="6:10" ht="15">
      <c r="F672" s="23"/>
      <c r="J672" s="15"/>
    </row>
    <row r="673" spans="6:10" ht="15">
      <c r="F673" s="23"/>
      <c r="J673" s="15"/>
    </row>
    <row r="674" spans="6:10" ht="15">
      <c r="F674" s="23"/>
      <c r="J674" s="15"/>
    </row>
    <row r="675" spans="6:10" ht="15">
      <c r="F675" s="23"/>
      <c r="J675" s="15"/>
    </row>
    <row r="676" spans="6:10" ht="15">
      <c r="F676" s="23"/>
      <c r="J676" s="15"/>
    </row>
    <row r="677" spans="6:10" ht="15">
      <c r="F677" s="23"/>
      <c r="J677" s="15"/>
    </row>
    <row r="678" spans="6:10" ht="15">
      <c r="F678" s="23"/>
      <c r="J678" s="15"/>
    </row>
    <row r="679" spans="6:10" ht="15">
      <c r="F679" s="23"/>
      <c r="J679" s="15"/>
    </row>
    <row r="680" spans="6:10" ht="15">
      <c r="F680" s="23"/>
      <c r="J680" s="15"/>
    </row>
    <row r="681" spans="6:10" ht="15">
      <c r="F681" s="23"/>
      <c r="J681" s="15"/>
    </row>
    <row r="682" spans="6:10" ht="15">
      <c r="F682" s="23"/>
      <c r="J682" s="15"/>
    </row>
    <row r="683" spans="6:10" ht="15">
      <c r="F683" s="23"/>
      <c r="J683" s="15"/>
    </row>
    <row r="684" spans="6:10" ht="15">
      <c r="F684" s="23"/>
      <c r="J684" s="15"/>
    </row>
    <row r="685" spans="6:10" ht="15">
      <c r="F685" s="23"/>
      <c r="J685" s="15"/>
    </row>
    <row r="686" spans="6:10" ht="15">
      <c r="F686" s="23"/>
      <c r="J686" s="15"/>
    </row>
    <row r="687" spans="6:10" ht="15">
      <c r="F687" s="23"/>
      <c r="J687" s="15"/>
    </row>
    <row r="688" spans="6:10" ht="15">
      <c r="F688" s="23"/>
      <c r="J688" s="15"/>
    </row>
    <row r="689" spans="6:10" ht="15">
      <c r="F689" s="23"/>
      <c r="J689" s="15"/>
    </row>
    <row r="690" spans="6:10" ht="15">
      <c r="F690" s="23"/>
      <c r="J690" s="15"/>
    </row>
    <row r="691" spans="6:10" ht="15">
      <c r="F691" s="23"/>
      <c r="J691" s="15"/>
    </row>
    <row r="692" spans="6:10" ht="15">
      <c r="F692" s="23"/>
      <c r="J692" s="15"/>
    </row>
    <row r="693" spans="6:10" ht="15">
      <c r="F693" s="23"/>
      <c r="J693" s="15"/>
    </row>
    <row r="694" spans="6:10" ht="15">
      <c r="F694" s="23"/>
      <c r="J694" s="15"/>
    </row>
    <row r="695" spans="6:10" ht="15">
      <c r="F695" s="23"/>
      <c r="J695" s="15"/>
    </row>
    <row r="696" spans="6:10" ht="15">
      <c r="F696" s="23"/>
      <c r="J696" s="15"/>
    </row>
    <row r="697" spans="6:10" ht="15">
      <c r="F697" s="23"/>
      <c r="J697" s="15"/>
    </row>
    <row r="698" spans="6:10" ht="15">
      <c r="F698" s="23"/>
      <c r="J698" s="15"/>
    </row>
    <row r="699" spans="6:10" ht="15">
      <c r="F699" s="23"/>
      <c r="J699" s="15"/>
    </row>
    <row r="700" spans="6:10" ht="15">
      <c r="F700" s="23"/>
      <c r="J700" s="15"/>
    </row>
    <row r="701" spans="6:10" ht="15">
      <c r="F701" s="23"/>
      <c r="J701" s="15"/>
    </row>
    <row r="702" spans="6:10" ht="15">
      <c r="F702" s="23"/>
      <c r="J702" s="15"/>
    </row>
    <row r="703" spans="6:10" ht="15">
      <c r="F703" s="23"/>
      <c r="J703" s="15"/>
    </row>
    <row r="704" spans="6:10" ht="15">
      <c r="F704" s="23"/>
      <c r="J704" s="15"/>
    </row>
    <row r="705" spans="6:10" ht="15">
      <c r="F705" s="23"/>
      <c r="J705" s="15"/>
    </row>
    <row r="706" spans="6:10" ht="15">
      <c r="F706" s="23"/>
      <c r="J706" s="15"/>
    </row>
    <row r="707" spans="6:10" ht="15">
      <c r="F707" s="23"/>
      <c r="J707" s="15"/>
    </row>
    <row r="708" spans="6:10" ht="15">
      <c r="F708" s="23"/>
      <c r="J708" s="15"/>
    </row>
    <row r="709" spans="6:10" ht="15">
      <c r="F709" s="23"/>
      <c r="J709" s="15"/>
    </row>
    <row r="710" spans="6:10" ht="15">
      <c r="F710" s="23"/>
      <c r="J710" s="15"/>
    </row>
    <row r="711" spans="6:10" ht="15">
      <c r="F711" s="23"/>
      <c r="J711" s="15"/>
    </row>
    <row r="712" spans="6:10" ht="15">
      <c r="F712" s="23"/>
      <c r="J712" s="15"/>
    </row>
    <row r="713" spans="6:10" ht="15">
      <c r="F713" s="23"/>
      <c r="J713" s="15"/>
    </row>
    <row r="714" spans="6:10" ht="15">
      <c r="F714" s="23"/>
      <c r="J714" s="15"/>
    </row>
    <row r="715" spans="6:10" ht="15">
      <c r="F715" s="23"/>
      <c r="J715" s="15"/>
    </row>
    <row r="716" spans="6:10" ht="15">
      <c r="F716" s="23"/>
      <c r="J716" s="15"/>
    </row>
    <row r="717" spans="6:10" ht="15">
      <c r="F717" s="23"/>
      <c r="J717" s="15"/>
    </row>
    <row r="718" spans="6:10" ht="15">
      <c r="F718" s="23"/>
      <c r="J718" s="15"/>
    </row>
    <row r="719" spans="6:10" ht="15">
      <c r="F719" s="23"/>
      <c r="J719" s="15"/>
    </row>
    <row r="720" spans="6:10" ht="15">
      <c r="F720" s="23"/>
      <c r="J720" s="15"/>
    </row>
    <row r="721" spans="6:10" ht="15">
      <c r="F721" s="23"/>
      <c r="J721" s="15"/>
    </row>
    <row r="722" spans="6:10" ht="15">
      <c r="F722" s="23"/>
      <c r="J722" s="15"/>
    </row>
    <row r="723" spans="6:10" ht="15">
      <c r="F723" s="23"/>
      <c r="J723" s="15"/>
    </row>
    <row r="724" spans="6:10" ht="15">
      <c r="F724" s="23"/>
      <c r="J724" s="15"/>
    </row>
    <row r="725" spans="6:10" ht="15">
      <c r="F725" s="23"/>
      <c r="J725" s="15"/>
    </row>
    <row r="726" spans="6:10" ht="15">
      <c r="F726" s="23"/>
      <c r="J726" s="15"/>
    </row>
    <row r="727" spans="6:10" ht="15">
      <c r="F727" s="23"/>
      <c r="J727" s="15"/>
    </row>
    <row r="728" spans="6:10" ht="15">
      <c r="F728" s="23"/>
      <c r="J728" s="15"/>
    </row>
    <row r="729" spans="6:10" ht="15">
      <c r="F729" s="23"/>
      <c r="J729" s="15"/>
    </row>
    <row r="730" spans="6:10" ht="15">
      <c r="F730" s="23"/>
      <c r="J730" s="15"/>
    </row>
    <row r="731" spans="6:10" ht="15">
      <c r="F731" s="23"/>
      <c r="J731" s="15"/>
    </row>
    <row r="732" spans="6:10" ht="15">
      <c r="F732" s="23"/>
      <c r="J732" s="15"/>
    </row>
    <row r="733" spans="6:10" ht="15">
      <c r="F733" s="23"/>
      <c r="J733" s="15"/>
    </row>
    <row r="734" spans="6:10" ht="15">
      <c r="F734" s="23"/>
      <c r="J734" s="15"/>
    </row>
    <row r="735" spans="6:10" ht="15">
      <c r="F735" s="23"/>
      <c r="J735" s="15"/>
    </row>
    <row r="736" spans="6:10" ht="15">
      <c r="F736" s="23"/>
      <c r="J736" s="15"/>
    </row>
    <row r="737" spans="6:10" ht="15">
      <c r="F737" s="23"/>
      <c r="J737" s="15"/>
    </row>
    <row r="738" spans="6:10" ht="15">
      <c r="F738" s="23"/>
      <c r="J738" s="15"/>
    </row>
    <row r="739" spans="6:10" ht="15">
      <c r="F739" s="23"/>
      <c r="J739" s="15"/>
    </row>
    <row r="740" spans="6:10" ht="15">
      <c r="F740" s="23"/>
      <c r="J740" s="15"/>
    </row>
    <row r="741" spans="6:10" ht="15">
      <c r="F741" s="23"/>
      <c r="J741" s="15"/>
    </row>
    <row r="742" spans="6:10" ht="15">
      <c r="F742" s="23"/>
      <c r="J742" s="15"/>
    </row>
    <row r="743" spans="6:10" ht="15">
      <c r="F743" s="23"/>
      <c r="J743" s="15"/>
    </row>
    <row r="744" spans="6:10" ht="15">
      <c r="F744" s="23"/>
      <c r="J744" s="15"/>
    </row>
    <row r="745" spans="6:10" ht="15">
      <c r="F745" s="23"/>
      <c r="J745" s="15"/>
    </row>
    <row r="746" spans="6:10" ht="15">
      <c r="F746" s="23"/>
      <c r="J746" s="15"/>
    </row>
    <row r="747" spans="6:10" ht="15">
      <c r="F747" s="23"/>
      <c r="J747" s="15"/>
    </row>
    <row r="748" spans="6:10" ht="15">
      <c r="F748" s="23"/>
      <c r="J748" s="15"/>
    </row>
    <row r="749" spans="6:10" ht="15">
      <c r="F749" s="23"/>
      <c r="J749" s="15"/>
    </row>
    <row r="750" spans="6:10" ht="15">
      <c r="F750" s="23"/>
      <c r="J750" s="15"/>
    </row>
    <row r="751" spans="6:10" ht="15">
      <c r="F751" s="23"/>
      <c r="J751" s="15"/>
    </row>
    <row r="752" spans="6:10" ht="15">
      <c r="F752" s="23"/>
      <c r="J752" s="15"/>
    </row>
    <row r="753" spans="6:10" ht="15">
      <c r="F753" s="23"/>
      <c r="J753" s="15"/>
    </row>
    <row r="754" spans="6:10" ht="15">
      <c r="F754" s="23"/>
      <c r="J754" s="15"/>
    </row>
    <row r="755" spans="6:10" ht="15">
      <c r="F755" s="23"/>
      <c r="J755" s="15"/>
    </row>
    <row r="756" spans="6:10" ht="15">
      <c r="F756" s="23"/>
      <c r="J756" s="15"/>
    </row>
    <row r="757" spans="6:10" ht="15">
      <c r="F757" s="23"/>
      <c r="J757" s="15"/>
    </row>
    <row r="758" spans="6:10" ht="15">
      <c r="F758" s="23"/>
      <c r="J758" s="15"/>
    </row>
    <row r="759" spans="6:10" ht="15">
      <c r="F759" s="23"/>
      <c r="J759" s="15"/>
    </row>
    <row r="760" spans="6:10" ht="15">
      <c r="F760" s="23"/>
      <c r="J760" s="15"/>
    </row>
    <row r="761" spans="6:10" ht="15">
      <c r="F761" s="23"/>
      <c r="J761" s="15"/>
    </row>
    <row r="762" spans="6:10" ht="15">
      <c r="F762" s="23"/>
      <c r="J762" s="15"/>
    </row>
    <row r="763" spans="6:10" ht="15">
      <c r="F763" s="23"/>
      <c r="J763" s="15"/>
    </row>
    <row r="764" spans="6:10" ht="15">
      <c r="F764" s="23"/>
      <c r="J764" s="15"/>
    </row>
    <row r="765" spans="6:10" ht="15">
      <c r="F765" s="23"/>
      <c r="J765" s="15"/>
    </row>
    <row r="766" spans="6:10" ht="15">
      <c r="F766" s="23"/>
      <c r="J766" s="15"/>
    </row>
    <row r="767" spans="6:10" ht="15">
      <c r="F767" s="23"/>
      <c r="J767" s="15"/>
    </row>
    <row r="768" spans="6:10" ht="15">
      <c r="F768" s="23"/>
      <c r="J768" s="15"/>
    </row>
    <row r="769" spans="6:10" ht="15">
      <c r="F769" s="23"/>
      <c r="J769" s="15"/>
    </row>
    <row r="770" spans="6:10" ht="15">
      <c r="F770" s="23"/>
      <c r="J770" s="15"/>
    </row>
    <row r="771" spans="6:10" ht="15">
      <c r="F771" s="23"/>
      <c r="J771" s="15"/>
    </row>
    <row r="772" spans="6:10" ht="15">
      <c r="F772" s="23"/>
      <c r="J772" s="15"/>
    </row>
    <row r="773" spans="6:10" ht="15">
      <c r="F773" s="23"/>
      <c r="J773" s="15"/>
    </row>
    <row r="774" spans="6:10" ht="15">
      <c r="F774" s="23"/>
      <c r="J774" s="15"/>
    </row>
    <row r="775" spans="6:10" ht="15">
      <c r="F775" s="23"/>
      <c r="J775" s="15"/>
    </row>
    <row r="776" spans="6:10" ht="15">
      <c r="F776" s="23"/>
      <c r="J776" s="15"/>
    </row>
    <row r="777" spans="6:10" ht="15">
      <c r="F777" s="23"/>
      <c r="J777" s="15"/>
    </row>
    <row r="778" spans="6:10" ht="15">
      <c r="F778" s="23"/>
      <c r="J778" s="15"/>
    </row>
    <row r="779" spans="6:10" ht="15">
      <c r="F779" s="23"/>
      <c r="J779" s="15"/>
    </row>
    <row r="780" spans="6:10" ht="15">
      <c r="F780" s="23"/>
      <c r="J780" s="15"/>
    </row>
    <row r="781" spans="6:10" ht="15">
      <c r="F781" s="23"/>
      <c r="J781" s="15"/>
    </row>
    <row r="782" spans="6:10" ht="15">
      <c r="F782" s="23"/>
      <c r="J782" s="15"/>
    </row>
    <row r="783" spans="6:10" ht="15">
      <c r="F783" s="23"/>
      <c r="J783" s="15"/>
    </row>
    <row r="784" spans="6:10" ht="15">
      <c r="F784" s="23"/>
      <c r="J784" s="15"/>
    </row>
    <row r="785" spans="6:10" ht="15">
      <c r="F785" s="23"/>
      <c r="J785" s="15"/>
    </row>
    <row r="786" spans="6:10" ht="15">
      <c r="F786" s="23"/>
      <c r="J786" s="15"/>
    </row>
    <row r="787" spans="6:10" ht="15">
      <c r="F787" s="23"/>
      <c r="J787" s="15"/>
    </row>
    <row r="788" spans="6:10" ht="15">
      <c r="F788" s="23"/>
      <c r="J788" s="15"/>
    </row>
    <row r="789" spans="6:10" ht="15">
      <c r="F789" s="23"/>
      <c r="J789" s="15"/>
    </row>
    <row r="790" spans="6:10" ht="15">
      <c r="F790" s="23"/>
      <c r="J790" s="15"/>
    </row>
    <row r="791" spans="6:10" ht="15">
      <c r="F791" s="23"/>
      <c r="J791" s="15"/>
    </row>
    <row r="792" spans="6:10" ht="15">
      <c r="F792" s="23"/>
      <c r="J792" s="15"/>
    </row>
    <row r="793" spans="6:10" ht="15">
      <c r="F793" s="23"/>
      <c r="J793" s="15"/>
    </row>
    <row r="794" spans="6:10" ht="15">
      <c r="F794" s="23"/>
      <c r="J794" s="15"/>
    </row>
    <row r="795" spans="6:10" ht="15">
      <c r="F795" s="23"/>
      <c r="J795" s="15"/>
    </row>
    <row r="796" spans="6:10" ht="15">
      <c r="F796" s="23"/>
      <c r="J796" s="15"/>
    </row>
    <row r="797" spans="6:10" ht="15">
      <c r="F797" s="23"/>
      <c r="J797" s="15"/>
    </row>
    <row r="798" spans="6:10" ht="15">
      <c r="F798" s="23"/>
      <c r="J798" s="15"/>
    </row>
    <row r="799" spans="6:10" ht="15">
      <c r="F799" s="23"/>
      <c r="J799" s="15"/>
    </row>
    <row r="800" spans="6:10" ht="15">
      <c r="F800" s="23"/>
      <c r="J800" s="15"/>
    </row>
    <row r="801" spans="6:10" ht="15">
      <c r="F801" s="23"/>
      <c r="J801" s="15"/>
    </row>
    <row r="802" spans="6:10" ht="15">
      <c r="F802" s="23"/>
      <c r="J802" s="15"/>
    </row>
    <row r="803" spans="6:10" ht="15">
      <c r="F803" s="23"/>
      <c r="J803" s="15"/>
    </row>
    <row r="804" spans="6:10" ht="15">
      <c r="F804" s="23"/>
      <c r="J804" s="15"/>
    </row>
    <row r="805" spans="6:10" ht="15">
      <c r="F805" s="23"/>
      <c r="J805" s="15"/>
    </row>
    <row r="806" spans="6:10" ht="15">
      <c r="F806" s="23"/>
      <c r="J806" s="15"/>
    </row>
    <row r="807" spans="6:10" ht="15">
      <c r="F807" s="23"/>
      <c r="J807" s="15"/>
    </row>
    <row r="808" spans="6:10" ht="15">
      <c r="F808" s="23"/>
      <c r="J808" s="15"/>
    </row>
    <row r="809" spans="6:10" ht="15">
      <c r="F809" s="23"/>
      <c r="J809" s="15"/>
    </row>
    <row r="810" spans="6:10" ht="15">
      <c r="F810" s="23"/>
      <c r="J810" s="15"/>
    </row>
    <row r="811" spans="6:10" ht="15">
      <c r="F811" s="23"/>
      <c r="J811" s="15"/>
    </row>
    <row r="812" spans="6:10" ht="15">
      <c r="F812" s="23"/>
      <c r="J812" s="15"/>
    </row>
    <row r="813" spans="6:10" ht="15">
      <c r="F813" s="23"/>
      <c r="J813" s="15"/>
    </row>
    <row r="814" spans="6:10" ht="15">
      <c r="F814" s="23"/>
      <c r="J814" s="15"/>
    </row>
    <row r="815" spans="6:10" ht="15">
      <c r="F815" s="23"/>
      <c r="J815" s="15"/>
    </row>
    <row r="816" spans="6:10" ht="15">
      <c r="F816" s="23"/>
      <c r="J816" s="15"/>
    </row>
    <row r="817" spans="6:10" ht="15">
      <c r="F817" s="23"/>
      <c r="J817" s="15"/>
    </row>
    <row r="818" spans="6:10" ht="15">
      <c r="F818" s="23"/>
      <c r="J818" s="15"/>
    </row>
    <row r="819" spans="6:10" ht="15">
      <c r="F819" s="23"/>
      <c r="J819" s="15"/>
    </row>
    <row r="820" spans="6:10" ht="15">
      <c r="F820" s="23"/>
      <c r="J820" s="15"/>
    </row>
    <row r="821" spans="6:10" ht="15">
      <c r="F821" s="23"/>
      <c r="J821" s="15"/>
    </row>
    <row r="822" spans="6:10" ht="15">
      <c r="F822" s="23"/>
      <c r="J822" s="15"/>
    </row>
    <row r="823" spans="6:10" ht="15">
      <c r="F823" s="23"/>
      <c r="J823" s="15"/>
    </row>
    <row r="824" spans="6:10" ht="15">
      <c r="F824" s="23"/>
      <c r="J824" s="15"/>
    </row>
    <row r="825" spans="6:10" ht="15">
      <c r="F825" s="23"/>
      <c r="J825" s="15"/>
    </row>
    <row r="826" spans="6:10" ht="15">
      <c r="F826" s="23"/>
      <c r="J826" s="15"/>
    </row>
    <row r="827" spans="6:10" ht="15">
      <c r="F827" s="23"/>
      <c r="J827" s="15"/>
    </row>
    <row r="828" spans="6:10" ht="15">
      <c r="F828" s="23"/>
      <c r="J828" s="15"/>
    </row>
    <row r="829" spans="6:10" ht="15">
      <c r="F829" s="23"/>
      <c r="J829" s="15"/>
    </row>
    <row r="830" spans="6:10" ht="15">
      <c r="F830" s="23"/>
      <c r="J830" s="15"/>
    </row>
    <row r="831" spans="6:10" ht="15">
      <c r="F831" s="23"/>
      <c r="J831" s="15"/>
    </row>
    <row r="832" spans="6:10" ht="15">
      <c r="F832" s="23"/>
      <c r="J832" s="15"/>
    </row>
    <row r="833" spans="6:10" ht="15">
      <c r="F833" s="23"/>
      <c r="J833" s="15"/>
    </row>
    <row r="834" spans="6:10" ht="15">
      <c r="F834" s="23"/>
      <c r="J834" s="15"/>
    </row>
    <row r="835" spans="6:10" ht="15">
      <c r="F835" s="23"/>
      <c r="J835" s="15"/>
    </row>
    <row r="836" spans="6:10" ht="15">
      <c r="F836" s="23"/>
      <c r="J836" s="15"/>
    </row>
    <row r="837" spans="6:10" ht="15">
      <c r="F837" s="23"/>
      <c r="J837" s="15"/>
    </row>
    <row r="838" spans="6:10" ht="15">
      <c r="F838" s="23"/>
      <c r="J838" s="15"/>
    </row>
    <row r="839" spans="6:10" ht="15">
      <c r="F839" s="23"/>
      <c r="J839" s="15"/>
    </row>
    <row r="840" spans="6:10" ht="15">
      <c r="F840" s="23"/>
      <c r="J840" s="15"/>
    </row>
    <row r="841" spans="6:10" ht="15">
      <c r="F841" s="23"/>
      <c r="J841" s="15"/>
    </row>
    <row r="842" spans="6:10" ht="15">
      <c r="F842" s="23"/>
      <c r="J842" s="15"/>
    </row>
    <row r="843" spans="6:10" ht="15">
      <c r="F843" s="23"/>
      <c r="J843" s="15"/>
    </row>
    <row r="844" spans="6:10" ht="15">
      <c r="F844" s="23"/>
      <c r="J844" s="15"/>
    </row>
    <row r="845" spans="6:10" ht="15">
      <c r="F845" s="23"/>
      <c r="J845" s="15"/>
    </row>
    <row r="846" spans="6:10" ht="15">
      <c r="F846" s="23"/>
      <c r="J846" s="15"/>
    </row>
    <row r="847" spans="6:10" ht="15">
      <c r="F847" s="23"/>
      <c r="J847" s="15"/>
    </row>
    <row r="848" spans="6:10" ht="15">
      <c r="F848" s="23"/>
      <c r="J848" s="15"/>
    </row>
    <row r="849" spans="6:10" ht="15">
      <c r="F849" s="23"/>
      <c r="J849" s="15"/>
    </row>
    <row r="850" spans="6:10" ht="15">
      <c r="F850" s="23"/>
      <c r="J850" s="15"/>
    </row>
    <row r="851" spans="6:10" ht="15">
      <c r="F851" s="23"/>
      <c r="J851" s="15"/>
    </row>
    <row r="852" spans="6:10" ht="15">
      <c r="F852" s="23"/>
      <c r="J852" s="15"/>
    </row>
    <row r="853" spans="6:10" ht="15">
      <c r="F853" s="23"/>
      <c r="J853" s="15"/>
    </row>
    <row r="854" spans="6:10" ht="15">
      <c r="F854" s="23"/>
      <c r="J854" s="15"/>
    </row>
    <row r="855" spans="6:10" ht="15">
      <c r="F855" s="23"/>
      <c r="J855" s="15"/>
    </row>
    <row r="856" spans="6:10" ht="15">
      <c r="F856" s="23"/>
      <c r="J856" s="15"/>
    </row>
    <row r="857" spans="6:10" ht="15">
      <c r="F857" s="23"/>
      <c r="J857" s="15"/>
    </row>
    <row r="858" spans="6:10" ht="15">
      <c r="F858" s="23"/>
      <c r="J858" s="15"/>
    </row>
    <row r="859" spans="6:10" ht="15">
      <c r="F859" s="23"/>
      <c r="J859" s="15"/>
    </row>
    <row r="860" spans="6:10" ht="15">
      <c r="F860" s="23"/>
      <c r="J860" s="15"/>
    </row>
    <row r="861" spans="6:10" ht="15">
      <c r="F861" s="23"/>
      <c r="J861" s="15"/>
    </row>
    <row r="862" spans="6:10" ht="15">
      <c r="F862" s="23"/>
      <c r="J862" s="15"/>
    </row>
    <row r="863" spans="6:10" ht="15">
      <c r="F863" s="23"/>
      <c r="J863" s="15"/>
    </row>
    <row r="864" spans="6:10" ht="15">
      <c r="F864" s="23"/>
      <c r="J864" s="15"/>
    </row>
    <row r="865" spans="6:10" ht="15">
      <c r="F865" s="23"/>
      <c r="J865" s="15"/>
    </row>
    <row r="866" spans="6:10" ht="15">
      <c r="F866" s="23"/>
      <c r="J866" s="15"/>
    </row>
    <row r="867" spans="6:10" ht="15">
      <c r="F867" s="23"/>
      <c r="J867" s="15"/>
    </row>
    <row r="868" spans="6:10" ht="15">
      <c r="F868" s="23"/>
      <c r="J868" s="15"/>
    </row>
    <row r="869" spans="6:10" ht="15">
      <c r="F869" s="23"/>
      <c r="J869" s="15"/>
    </row>
    <row r="870" spans="6:10" ht="15">
      <c r="F870" s="23"/>
      <c r="J870" s="15"/>
    </row>
    <row r="871" spans="6:10" ht="15">
      <c r="F871" s="23"/>
      <c r="J871" s="15"/>
    </row>
    <row r="872" spans="6:10" ht="15">
      <c r="F872" s="23"/>
      <c r="J872" s="15"/>
    </row>
    <row r="873" spans="6:10" ht="15">
      <c r="F873" s="23"/>
      <c r="J873" s="15"/>
    </row>
    <row r="874" spans="6:10" ht="15">
      <c r="F874" s="23"/>
      <c r="J874" s="15"/>
    </row>
    <row r="875" spans="6:10" ht="15">
      <c r="F875" s="23"/>
      <c r="J875" s="15"/>
    </row>
    <row r="876" spans="6:10" ht="15">
      <c r="F876" s="23"/>
      <c r="J876" s="15"/>
    </row>
    <row r="877" spans="6:10" ht="15">
      <c r="F877" s="23"/>
      <c r="J877" s="15"/>
    </row>
    <row r="878" spans="6:10" ht="15">
      <c r="F878" s="23"/>
      <c r="J878" s="15"/>
    </row>
    <row r="879" spans="6:10" ht="15">
      <c r="F879" s="23"/>
      <c r="J879" s="15"/>
    </row>
    <row r="880" spans="6:10" ht="15">
      <c r="F880" s="23"/>
      <c r="J880" s="15"/>
    </row>
    <row r="881" spans="6:10" ht="15">
      <c r="F881" s="23"/>
      <c r="J881" s="15"/>
    </row>
    <row r="882" spans="6:10" ht="15">
      <c r="F882" s="23"/>
      <c r="J882" s="15"/>
    </row>
    <row r="883" spans="6:10" ht="15">
      <c r="F883" s="23"/>
      <c r="J883" s="15"/>
    </row>
    <row r="884" spans="6:10" ht="15">
      <c r="F884" s="23"/>
      <c r="J884" s="15"/>
    </row>
    <row r="885" spans="6:10" ht="15">
      <c r="F885" s="23"/>
      <c r="J885" s="15"/>
    </row>
    <row r="886" spans="6:10" ht="15">
      <c r="F886" s="23"/>
      <c r="J886" s="15"/>
    </row>
    <row r="887" spans="6:10" ht="15">
      <c r="F887" s="23"/>
      <c r="J887" s="15"/>
    </row>
    <row r="888" spans="6:10" ht="15">
      <c r="F888" s="23"/>
      <c r="J888" s="15"/>
    </row>
    <row r="889" spans="6:10" ht="15">
      <c r="F889" s="23"/>
      <c r="J889" s="15"/>
    </row>
    <row r="890" spans="6:10" ht="15">
      <c r="F890" s="23"/>
      <c r="J890" s="15"/>
    </row>
    <row r="891" spans="6:10" ht="15">
      <c r="F891" s="23"/>
      <c r="J891" s="15"/>
    </row>
    <row r="892" spans="6:10" ht="15">
      <c r="F892" s="23"/>
      <c r="J892" s="15"/>
    </row>
    <row r="893" spans="6:10" ht="15">
      <c r="F893" s="23"/>
      <c r="J893" s="15"/>
    </row>
    <row r="894" spans="6:10" ht="15">
      <c r="F894" s="23"/>
      <c r="J894" s="15"/>
    </row>
    <row r="895" spans="6:10" ht="15">
      <c r="F895" s="23"/>
      <c r="J895" s="15"/>
    </row>
    <row r="896" spans="6:10" ht="15">
      <c r="F896" s="23"/>
      <c r="J896" s="15"/>
    </row>
    <row r="897" spans="6:10" ht="15">
      <c r="F897" s="23"/>
      <c r="J897" s="15"/>
    </row>
    <row r="898" spans="6:10" ht="15">
      <c r="F898" s="23"/>
      <c r="J898" s="15"/>
    </row>
    <row r="899" spans="6:10" ht="15">
      <c r="F899" s="23"/>
      <c r="J899" s="15"/>
    </row>
    <row r="900" spans="6:10" ht="15">
      <c r="F900" s="23"/>
      <c r="J900" s="15"/>
    </row>
    <row r="901" spans="6:10" ht="15">
      <c r="F901" s="23"/>
      <c r="J901" s="15"/>
    </row>
    <row r="902" spans="6:10" ht="15">
      <c r="F902" s="23"/>
      <c r="J902" s="15"/>
    </row>
    <row r="903" spans="6:10" ht="15">
      <c r="F903" s="23"/>
      <c r="J903" s="15"/>
    </row>
    <row r="904" spans="6:10" ht="15">
      <c r="F904" s="23"/>
      <c r="J904" s="15"/>
    </row>
    <row r="905" spans="6:10" ht="15">
      <c r="F905" s="23"/>
      <c r="J905" s="15"/>
    </row>
    <row r="906" spans="6:10" ht="15">
      <c r="F906" s="23"/>
      <c r="J906" s="15"/>
    </row>
    <row r="907" spans="6:10" ht="15">
      <c r="F907" s="23"/>
      <c r="J907" s="15"/>
    </row>
    <row r="908" spans="6:10" ht="15">
      <c r="F908" s="23"/>
      <c r="J908" s="15"/>
    </row>
    <row r="909" spans="6:10" ht="15">
      <c r="F909" s="23"/>
      <c r="J909" s="15"/>
    </row>
    <row r="910" spans="6:10" ht="15">
      <c r="F910" s="23"/>
      <c r="J910" s="15"/>
    </row>
    <row r="911" spans="6:10" ht="15">
      <c r="F911" s="23"/>
      <c r="J911" s="15"/>
    </row>
    <row r="912" spans="6:10" ht="15">
      <c r="F912" s="23"/>
      <c r="J912" s="15"/>
    </row>
    <row r="913" spans="6:10" ht="15">
      <c r="F913" s="23"/>
      <c r="J913" s="15"/>
    </row>
    <row r="914" spans="6:10" ht="15">
      <c r="F914" s="23"/>
      <c r="J914" s="15"/>
    </row>
    <row r="915" spans="6:10" ht="15">
      <c r="F915" s="23"/>
      <c r="J915" s="15"/>
    </row>
    <row r="916" spans="6:10" ht="15">
      <c r="F916" s="23"/>
      <c r="J916" s="15"/>
    </row>
    <row r="917" spans="6:10" ht="15">
      <c r="F917" s="23"/>
      <c r="J917" s="15"/>
    </row>
    <row r="918" spans="6:10" ht="15">
      <c r="F918" s="23"/>
      <c r="J918" s="15"/>
    </row>
    <row r="919" spans="6:10" ht="15">
      <c r="F919" s="23"/>
      <c r="J919" s="15"/>
    </row>
    <row r="920" spans="6:10" ht="15">
      <c r="F920" s="23"/>
      <c r="J920" s="15"/>
    </row>
    <row r="921" spans="6:10" ht="15">
      <c r="F921" s="23"/>
      <c r="J921" s="15"/>
    </row>
    <row r="922" spans="6:10" ht="15">
      <c r="F922" s="23"/>
      <c r="J922" s="15"/>
    </row>
    <row r="923" spans="6:10" ht="15">
      <c r="F923" s="23"/>
      <c r="J923" s="15"/>
    </row>
    <row r="924" spans="6:10" ht="15">
      <c r="F924" s="23"/>
      <c r="J924" s="15"/>
    </row>
    <row r="925" spans="6:10" ht="15">
      <c r="F925" s="23"/>
      <c r="J925" s="15"/>
    </row>
    <row r="926" spans="6:10" ht="15">
      <c r="F926" s="23"/>
      <c r="J926" s="15"/>
    </row>
    <row r="927" spans="6:10" ht="15">
      <c r="F927" s="23"/>
      <c r="J927" s="15"/>
    </row>
    <row r="928" spans="6:10" ht="15">
      <c r="F928" s="23"/>
      <c r="J928" s="15"/>
    </row>
    <row r="929" spans="6:10" ht="15">
      <c r="F929" s="23"/>
      <c r="J929" s="15"/>
    </row>
    <row r="930" spans="6:10" ht="15">
      <c r="F930" s="23"/>
      <c r="J930" s="15"/>
    </row>
    <row r="931" spans="6:10" ht="15">
      <c r="F931" s="23"/>
      <c r="J931" s="15"/>
    </row>
    <row r="932" spans="6:10" ht="15">
      <c r="F932" s="23"/>
      <c r="J932" s="15"/>
    </row>
    <row r="933" spans="6:10" ht="15">
      <c r="F933" s="23"/>
      <c r="J933" s="15"/>
    </row>
    <row r="934" spans="6:10" ht="15">
      <c r="F934" s="23"/>
      <c r="J934" s="15"/>
    </row>
    <row r="935" spans="6:10" ht="15">
      <c r="F935" s="23"/>
      <c r="J935" s="15"/>
    </row>
    <row r="936" spans="6:10" ht="15">
      <c r="F936" s="23"/>
      <c r="J936" s="15"/>
    </row>
    <row r="937" spans="6:10" ht="15">
      <c r="F937" s="23"/>
      <c r="J937" s="15"/>
    </row>
    <row r="938" spans="6:10" ht="15">
      <c r="F938" s="23"/>
      <c r="J938" s="15"/>
    </row>
    <row r="939" spans="6:10" ht="15">
      <c r="F939" s="23"/>
      <c r="J939" s="15"/>
    </row>
    <row r="940" spans="6:10" ht="15">
      <c r="F940" s="23"/>
      <c r="J940" s="15"/>
    </row>
    <row r="941" spans="6:10" ht="15">
      <c r="F941" s="23"/>
      <c r="J941" s="15"/>
    </row>
    <row r="942" spans="6:10" ht="15">
      <c r="F942" s="23"/>
      <c r="J942" s="15"/>
    </row>
    <row r="943" spans="6:10" ht="15">
      <c r="F943" s="23"/>
      <c r="J943" s="15"/>
    </row>
    <row r="944" spans="6:10" ht="15">
      <c r="F944" s="23"/>
      <c r="J944" s="15"/>
    </row>
    <row r="945" spans="6:10" ht="15">
      <c r="F945" s="23"/>
      <c r="J945" s="15"/>
    </row>
    <row r="946" spans="6:10" ht="15">
      <c r="F946" s="23"/>
      <c r="J946" s="15"/>
    </row>
    <row r="947" spans="6:10" ht="15">
      <c r="F947" s="23"/>
      <c r="J947" s="15"/>
    </row>
    <row r="948" spans="6:10" ht="15">
      <c r="F948" s="23"/>
      <c r="J948" s="15"/>
    </row>
    <row r="949" spans="6:10" ht="15">
      <c r="F949" s="23"/>
      <c r="J949" s="15"/>
    </row>
    <row r="950" spans="6:10" ht="15">
      <c r="F950" s="23"/>
      <c r="J950" s="15"/>
    </row>
    <row r="951" spans="6:10" ht="15">
      <c r="F951" s="23"/>
      <c r="J951" s="15"/>
    </row>
    <row r="952" spans="6:10" ht="15">
      <c r="F952" s="23"/>
      <c r="J952" s="15"/>
    </row>
    <row r="953" spans="6:10" ht="15">
      <c r="F953" s="23"/>
      <c r="J953" s="15"/>
    </row>
    <row r="954" spans="6:10" ht="15">
      <c r="F954" s="23"/>
      <c r="J954" s="15"/>
    </row>
    <row r="955" spans="6:10" ht="15">
      <c r="F955" s="23"/>
      <c r="J955" s="15"/>
    </row>
    <row r="956" spans="6:10" ht="15">
      <c r="F956" s="23"/>
      <c r="J956" s="15"/>
    </row>
    <row r="957" spans="6:10" ht="15">
      <c r="F957" s="23"/>
      <c r="J957" s="15"/>
    </row>
    <row r="958" spans="6:10" ht="15">
      <c r="F958" s="23"/>
      <c r="J958" s="15"/>
    </row>
    <row r="959" spans="6:10" ht="15">
      <c r="F959" s="23"/>
      <c r="J959" s="15"/>
    </row>
    <row r="960" spans="6:10" ht="15">
      <c r="F960" s="23"/>
      <c r="J960" s="15"/>
    </row>
    <row r="961" spans="6:10" ht="15">
      <c r="F961" s="23"/>
      <c r="J961" s="15"/>
    </row>
    <row r="962" spans="6:10" ht="15">
      <c r="F962" s="23"/>
      <c r="J962" s="15"/>
    </row>
    <row r="963" spans="6:10" ht="15">
      <c r="F963" s="23"/>
      <c r="J963" s="15"/>
    </row>
    <row r="964" spans="6:10" ht="15">
      <c r="F964" s="23"/>
      <c r="J964" s="15"/>
    </row>
    <row r="965" spans="6:10" ht="15">
      <c r="F965" s="23"/>
      <c r="J965" s="15"/>
    </row>
    <row r="966" spans="6:10" ht="15">
      <c r="F966" s="23"/>
      <c r="J966" s="15"/>
    </row>
    <row r="967" spans="6:10" ht="15">
      <c r="F967" s="23"/>
      <c r="J967" s="15"/>
    </row>
    <row r="968" spans="6:10" ht="15">
      <c r="F968" s="23"/>
      <c r="J968" s="15"/>
    </row>
    <row r="969" spans="6:10" ht="15">
      <c r="F969" s="23"/>
      <c r="J969" s="15"/>
    </row>
    <row r="970" spans="6:10" ht="15">
      <c r="F970" s="23"/>
      <c r="J970" s="15"/>
    </row>
    <row r="971" spans="6:10" ht="15">
      <c r="F971" s="23"/>
      <c r="J971" s="15"/>
    </row>
    <row r="972" spans="6:10" ht="15">
      <c r="F972" s="23"/>
      <c r="J972" s="15"/>
    </row>
    <row r="973" spans="6:10" ht="15">
      <c r="F973" s="23"/>
      <c r="J973" s="15"/>
    </row>
    <row r="974" spans="6:10" ht="15">
      <c r="F974" s="23"/>
      <c r="J974" s="15"/>
    </row>
    <row r="975" spans="6:10" ht="15">
      <c r="F975" s="23"/>
      <c r="J975" s="15"/>
    </row>
    <row r="976" spans="6:10" ht="15">
      <c r="F976" s="23"/>
      <c r="J976" s="15"/>
    </row>
    <row r="977" spans="6:10" ht="15">
      <c r="F977" s="23"/>
      <c r="J977" s="15"/>
    </row>
    <row r="978" spans="6:10" ht="15">
      <c r="F978" s="23"/>
      <c r="J978" s="15"/>
    </row>
    <row r="979" spans="6:10" ht="15">
      <c r="F979" s="23"/>
      <c r="J979" s="15"/>
    </row>
    <row r="980" spans="6:10" ht="15">
      <c r="F980" s="23"/>
      <c r="J980" s="15"/>
    </row>
    <row r="981" spans="6:10" ht="15">
      <c r="F981" s="23"/>
      <c r="J981" s="15"/>
    </row>
    <row r="982" spans="6:10" ht="15">
      <c r="F982" s="23"/>
      <c r="J982" s="15"/>
    </row>
    <row r="983" spans="6:10" ht="15">
      <c r="F983" s="23"/>
      <c r="J983" s="15"/>
    </row>
    <row r="984" spans="6:10" ht="15">
      <c r="F984" s="23"/>
      <c r="J984" s="15"/>
    </row>
    <row r="985" spans="6:10" ht="15">
      <c r="F985" s="23"/>
      <c r="J985" s="15"/>
    </row>
    <row r="986" spans="6:10" ht="15">
      <c r="F986" s="23"/>
      <c r="J986" s="15"/>
    </row>
    <row r="987" spans="6:10" ht="15">
      <c r="F987" s="23"/>
      <c r="J987" s="15"/>
    </row>
    <row r="988" spans="6:10" ht="15">
      <c r="F988" s="23"/>
      <c r="J988" s="15"/>
    </row>
    <row r="989" spans="6:10" ht="15">
      <c r="F989" s="23"/>
      <c r="J989" s="15"/>
    </row>
    <row r="990" spans="6:10" ht="15">
      <c r="F990" s="23"/>
      <c r="J990" s="15"/>
    </row>
    <row r="991" spans="6:10" ht="15">
      <c r="F991" s="23"/>
      <c r="J991" s="15"/>
    </row>
    <row r="992" spans="6:10" ht="15">
      <c r="F992" s="23"/>
      <c r="J992" s="15"/>
    </row>
    <row r="993" spans="6:10" ht="15">
      <c r="F993" s="23"/>
      <c r="J993" s="15"/>
    </row>
    <row r="994" spans="6:10" ht="15">
      <c r="F994" s="23"/>
      <c r="J994" s="15"/>
    </row>
    <row r="995" spans="6:10" ht="15">
      <c r="F995" s="23"/>
      <c r="J995" s="15"/>
    </row>
    <row r="996" spans="6:10" ht="15">
      <c r="F996" s="23"/>
      <c r="J996" s="15"/>
    </row>
    <row r="997" spans="6:10" ht="15">
      <c r="F997" s="23"/>
      <c r="J997" s="15"/>
    </row>
    <row r="998" spans="6:10" ht="15">
      <c r="F998" s="23"/>
      <c r="J998" s="15"/>
    </row>
    <row r="999" spans="6:10" ht="15">
      <c r="F999" s="23"/>
      <c r="J999" s="15"/>
    </row>
    <row r="1000" spans="6:10" ht="15">
      <c r="F1000" s="23"/>
      <c r="J1000" s="15"/>
    </row>
    <row r="1001" spans="6:10" ht="15">
      <c r="F1001" s="23"/>
      <c r="J1001" s="15"/>
    </row>
    <row r="1002" spans="6:10" ht="15">
      <c r="F1002" s="23"/>
      <c r="J1002" s="15"/>
    </row>
    <row r="1003" spans="6:10" ht="15">
      <c r="F1003" s="23"/>
      <c r="J1003" s="15"/>
    </row>
    <row r="1004" spans="6:10" ht="15">
      <c r="F1004" s="23"/>
      <c r="J1004" s="15"/>
    </row>
    <row r="1005" spans="6:10" ht="15">
      <c r="F1005" s="23"/>
      <c r="J1005" s="15"/>
    </row>
    <row r="1006" spans="6:10" ht="15">
      <c r="F1006" s="23"/>
      <c r="J1006" s="15"/>
    </row>
    <row r="1007" spans="6:10" ht="15">
      <c r="F1007" s="23"/>
      <c r="J1007" s="15"/>
    </row>
    <row r="1008" spans="6:10" ht="15">
      <c r="F1008" s="23"/>
      <c r="J1008" s="15"/>
    </row>
    <row r="1009" spans="6:10" ht="15">
      <c r="F1009" s="23"/>
      <c r="J1009" s="15"/>
    </row>
    <row r="1010" spans="6:10" ht="15">
      <c r="F1010" s="23"/>
      <c r="J1010" s="15"/>
    </row>
    <row r="1011" spans="6:10" ht="15">
      <c r="F1011" s="23"/>
      <c r="J1011" s="15"/>
    </row>
    <row r="1012" spans="6:10" ht="15">
      <c r="F1012" s="23"/>
      <c r="J1012" s="15"/>
    </row>
    <row r="1013" spans="6:10" ht="15">
      <c r="F1013" s="23"/>
      <c r="J1013" s="15"/>
    </row>
  </sheetData>
  <sheetProtection password="EB54" sheet="1" objects="1" scenarios="1" selectLockedCells="1" selectUnlockedCells="1"/>
  <mergeCells count="11">
    <mergeCell ref="A26:A27"/>
    <mergeCell ref="A28:A29"/>
    <mergeCell ref="C5:D5"/>
    <mergeCell ref="A32:A33"/>
    <mergeCell ref="A12:B12"/>
    <mergeCell ref="A11:B11"/>
    <mergeCell ref="A16:A18"/>
    <mergeCell ref="A13:A15"/>
    <mergeCell ref="A10:B10"/>
    <mergeCell ref="A19:A21"/>
    <mergeCell ref="A24:A25"/>
  </mergeCells>
  <conditionalFormatting sqref="B13">
    <cfRule type="colorScale" priority="3">
      <colorScale>
        <cfvo type="min" val="0"/>
        <cfvo type="max" val="0"/>
        <color rgb="FF57BB8A"/>
        <color rgb="FFFFFFFF"/>
      </colorScale>
    </cfRule>
  </conditionalFormatting>
  <conditionalFormatting sqref="D22">
    <cfRule type="colorScale" priority="1">
      <colorScale>
        <cfvo type="min" val="0"/>
        <cfvo type="max" val="0"/>
        <color theme="5"/>
        <color rgb="FFFFEF9C"/>
      </colorScale>
    </cfRule>
    <cfRule type="colorScale" priority="2">
      <colorScale>
        <cfvo type="min" val="0"/>
        <cfvo type="max" val="0"/>
        <color theme="5"/>
        <color rgb="FFFFEF9C"/>
      </colorScale>
    </cfRule>
  </conditionalFormatting>
  <pageMargins left="0.7" right="0.7" top="0.75" bottom="0.75" header="0.3" footer="0.3"/>
  <pageSetup paperSize="9" orientation="landscape"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dimension ref="A1:F1002"/>
  <sheetViews>
    <sheetView zoomScale="80" zoomScaleNormal="80" workbookViewId="0">
      <selection sqref="A1:B1"/>
    </sheetView>
  </sheetViews>
  <sheetFormatPr defaultColWidth="14.42578125" defaultRowHeight="15.75" customHeight="1"/>
  <cols>
    <col min="1" max="1" width="36" customWidth="1"/>
    <col min="2" max="2" width="39.7109375" customWidth="1"/>
    <col min="3" max="3" width="229.85546875" customWidth="1"/>
    <col min="4" max="4" width="6.85546875" customWidth="1"/>
  </cols>
  <sheetData>
    <row r="1" spans="1:6" ht="15.75" customHeight="1">
      <c r="A1" s="138" t="s">
        <v>0</v>
      </c>
      <c r="B1" s="138"/>
    </row>
    <row r="2" spans="1:6" ht="15.75" customHeight="1" thickBot="1">
      <c r="A2" s="2"/>
      <c r="B2" s="2"/>
      <c r="C2" s="2"/>
    </row>
    <row r="3" spans="1:6" ht="15.75" customHeight="1">
      <c r="A3" s="139" t="s">
        <v>1</v>
      </c>
      <c r="B3" s="140"/>
      <c r="C3" s="34" t="s">
        <v>2</v>
      </c>
      <c r="D3" s="30"/>
      <c r="E3" s="31"/>
    </row>
    <row r="4" spans="1:6" ht="15.75" customHeight="1">
      <c r="A4" s="145" t="s">
        <v>3</v>
      </c>
      <c r="B4" s="146"/>
      <c r="C4" s="35" t="s">
        <v>4</v>
      </c>
      <c r="D4" s="30"/>
      <c r="E4" s="31"/>
    </row>
    <row r="5" spans="1:6" ht="15.75" customHeight="1">
      <c r="A5" s="141" t="s">
        <v>5</v>
      </c>
      <c r="B5" s="142"/>
      <c r="C5" s="36"/>
      <c r="D5" s="32"/>
      <c r="E5" s="31"/>
    </row>
    <row r="6" spans="1:6" ht="15.75" customHeight="1">
      <c r="A6" s="141" t="s">
        <v>6</v>
      </c>
      <c r="B6" s="142"/>
      <c r="C6" s="37">
        <v>9</v>
      </c>
      <c r="D6" s="33"/>
      <c r="E6" s="31"/>
    </row>
    <row r="7" spans="1:6" ht="15.75" customHeight="1">
      <c r="A7" s="141" t="s">
        <v>7</v>
      </c>
      <c r="B7" s="142"/>
      <c r="C7" s="37">
        <v>21</v>
      </c>
      <c r="D7" s="33"/>
      <c r="E7" s="31"/>
    </row>
    <row r="8" spans="1:6" ht="56.25" customHeight="1">
      <c r="A8" s="123" t="s">
        <v>8</v>
      </c>
      <c r="B8" s="124"/>
      <c r="C8" s="119" t="s">
        <v>9</v>
      </c>
      <c r="D8" s="31"/>
      <c r="E8" s="31"/>
    </row>
    <row r="9" spans="1:6" ht="87.75" customHeight="1">
      <c r="A9" s="148" t="s">
        <v>10</v>
      </c>
      <c r="B9" s="44" t="s">
        <v>11</v>
      </c>
      <c r="C9" s="60" t="s">
        <v>12</v>
      </c>
    </row>
    <row r="10" spans="1:6" ht="154.5" customHeight="1">
      <c r="A10" s="149"/>
      <c r="B10" s="45" t="s">
        <v>13</v>
      </c>
      <c r="C10" s="59" t="s">
        <v>15</v>
      </c>
    </row>
    <row r="11" spans="1:6" ht="50.25" customHeight="1">
      <c r="A11" s="144"/>
      <c r="B11" s="120" t="s">
        <v>16</v>
      </c>
      <c r="C11" s="121" t="s">
        <v>17</v>
      </c>
    </row>
    <row r="12" spans="1:6" ht="186" customHeight="1">
      <c r="A12" s="143" t="s">
        <v>178</v>
      </c>
      <c r="B12" s="46"/>
      <c r="C12" s="59" t="s">
        <v>20</v>
      </c>
    </row>
    <row r="13" spans="1:6" ht="72.75" customHeight="1">
      <c r="A13" s="144" t="s">
        <v>22</v>
      </c>
      <c r="B13" s="120"/>
      <c r="C13" s="122" t="s">
        <v>24</v>
      </c>
    </row>
    <row r="14" spans="1:6" ht="117" customHeight="1">
      <c r="A14" s="143" t="s">
        <v>33</v>
      </c>
      <c r="B14" s="47" t="s">
        <v>34</v>
      </c>
      <c r="C14" s="59" t="s">
        <v>38</v>
      </c>
      <c r="F14" s="25"/>
    </row>
    <row r="15" spans="1:6" ht="35.25" customHeight="1">
      <c r="A15" s="144"/>
      <c r="B15" s="120" t="s">
        <v>40</v>
      </c>
      <c r="C15" s="122" t="s">
        <v>41</v>
      </c>
    </row>
    <row r="16" spans="1:6" ht="49.5" customHeight="1">
      <c r="A16" s="143" t="s">
        <v>44</v>
      </c>
      <c r="B16" s="46"/>
      <c r="C16" s="59" t="s">
        <v>46</v>
      </c>
    </row>
    <row r="17" spans="1:3" ht="409.5" customHeight="1">
      <c r="A17" s="144" t="s">
        <v>47</v>
      </c>
      <c r="B17" s="120"/>
      <c r="C17" s="122" t="s">
        <v>49</v>
      </c>
    </row>
    <row r="18" spans="1:3" ht="165" customHeight="1">
      <c r="A18" s="143" t="s">
        <v>50</v>
      </c>
      <c r="B18" s="46"/>
      <c r="C18" s="59" t="s">
        <v>53</v>
      </c>
    </row>
    <row r="19" spans="1:3" ht="174" customHeight="1" thickBot="1">
      <c r="A19" s="147"/>
      <c r="B19" s="73"/>
      <c r="C19" s="61" t="s">
        <v>56</v>
      </c>
    </row>
    <row r="20" spans="1:3" ht="15.75" customHeight="1">
      <c r="A20" s="9"/>
      <c r="B20" s="10"/>
      <c r="C20" s="11"/>
    </row>
    <row r="21" spans="1:3" ht="15.75" customHeight="1">
      <c r="A21" s="11"/>
      <c r="B21" s="12"/>
      <c r="C21" s="11"/>
    </row>
    <row r="22" spans="1:3" ht="15.75" customHeight="1">
      <c r="A22" s="11"/>
      <c r="B22" s="12"/>
      <c r="C22" s="11"/>
    </row>
    <row r="23" spans="1:3" ht="15.75" customHeight="1">
      <c r="A23" s="13"/>
      <c r="B23" s="14"/>
      <c r="C23" s="13"/>
    </row>
    <row r="24" spans="1:3" ht="15.75" customHeight="1">
      <c r="A24" s="13"/>
      <c r="B24" s="14"/>
      <c r="C24" s="13"/>
    </row>
    <row r="25" spans="1:3" ht="15.75" customHeight="1">
      <c r="A25" s="13"/>
      <c r="B25" s="13"/>
      <c r="C25" s="13"/>
    </row>
    <row r="26" spans="1:3" ht="15.75" customHeight="1">
      <c r="A26" s="13"/>
      <c r="B26" s="13"/>
      <c r="C26" s="13"/>
    </row>
    <row r="27" spans="1:3" ht="15.75" customHeight="1">
      <c r="A27" s="13"/>
      <c r="B27" s="13"/>
      <c r="C27" s="13"/>
    </row>
    <row r="28" spans="1:3" ht="15.75" customHeight="1">
      <c r="A28" s="13"/>
      <c r="B28" s="13"/>
      <c r="C28" s="13"/>
    </row>
    <row r="29" spans="1:3" ht="15.75" customHeight="1">
      <c r="A29" s="13"/>
      <c r="B29" s="13"/>
      <c r="C29" s="13"/>
    </row>
    <row r="30" spans="1:3" ht="15.75" customHeight="1">
      <c r="A30" s="13"/>
      <c r="B30" s="13"/>
      <c r="C30" s="13"/>
    </row>
    <row r="31" spans="1:3" ht="15.75" customHeight="1">
      <c r="A31" s="13"/>
      <c r="B31" s="13"/>
      <c r="C31" s="13"/>
    </row>
    <row r="32" spans="1:3" ht="15.75" customHeight="1">
      <c r="A32" s="13"/>
      <c r="B32" s="13"/>
      <c r="C32" s="13"/>
    </row>
    <row r="33" spans="1:3" ht="15.75" customHeight="1">
      <c r="A33" s="13"/>
      <c r="B33" s="13"/>
      <c r="C33" s="13"/>
    </row>
    <row r="34" spans="1:3" ht="15.75" customHeight="1">
      <c r="A34" s="13"/>
      <c r="B34" s="13"/>
      <c r="C34" s="13"/>
    </row>
    <row r="35" spans="1:3" ht="15.75" customHeight="1">
      <c r="A35" s="13"/>
      <c r="B35" s="13"/>
      <c r="C35" s="13"/>
    </row>
    <row r="36" spans="1:3" ht="15">
      <c r="A36" s="13"/>
      <c r="B36" s="13"/>
      <c r="C36" s="13"/>
    </row>
    <row r="37" spans="1:3" ht="15">
      <c r="A37" s="13"/>
      <c r="B37" s="13"/>
      <c r="C37" s="13"/>
    </row>
    <row r="38" spans="1:3" ht="15">
      <c r="A38" s="13"/>
      <c r="B38" s="13"/>
      <c r="C38" s="13"/>
    </row>
    <row r="39" spans="1:3" ht="15">
      <c r="A39" s="13"/>
      <c r="B39" s="13"/>
      <c r="C39" s="13"/>
    </row>
    <row r="40" spans="1:3" ht="15">
      <c r="A40" s="13"/>
      <c r="B40" s="13"/>
      <c r="C40" s="13"/>
    </row>
    <row r="41" spans="1:3" ht="15">
      <c r="A41" s="13"/>
      <c r="B41" s="13"/>
      <c r="C41" s="13"/>
    </row>
    <row r="42" spans="1:3" ht="15">
      <c r="A42" s="13"/>
      <c r="B42" s="13"/>
      <c r="C42" s="13"/>
    </row>
    <row r="43" spans="1:3" ht="15">
      <c r="A43" s="13"/>
      <c r="B43" s="13"/>
      <c r="C43" s="13"/>
    </row>
    <row r="44" spans="1:3" ht="15">
      <c r="A44" s="13"/>
      <c r="B44" s="13"/>
      <c r="C44" s="13"/>
    </row>
    <row r="45" spans="1:3" ht="15">
      <c r="A45" s="13"/>
      <c r="B45" s="13"/>
      <c r="C45" s="13"/>
    </row>
    <row r="46" spans="1:3" ht="15">
      <c r="A46" s="13"/>
      <c r="B46" s="13"/>
      <c r="C46" s="13"/>
    </row>
    <row r="47" spans="1:3" ht="15">
      <c r="A47" s="15"/>
      <c r="B47" s="15"/>
      <c r="C47" s="15"/>
    </row>
    <row r="48" spans="1:3" ht="15">
      <c r="A48" s="15"/>
      <c r="B48" s="15"/>
      <c r="C48" s="15"/>
    </row>
    <row r="49" spans="1:3" ht="15">
      <c r="A49" s="15"/>
      <c r="B49" s="15"/>
      <c r="C49" s="15"/>
    </row>
    <row r="50" spans="1:3" ht="15">
      <c r="A50" s="15"/>
      <c r="B50" s="15"/>
      <c r="C50" s="15"/>
    </row>
    <row r="51" spans="1:3" ht="15">
      <c r="A51" s="15"/>
      <c r="B51" s="15"/>
      <c r="C51" s="15"/>
    </row>
    <row r="52" spans="1:3" ht="15">
      <c r="A52" s="15"/>
      <c r="B52" s="15"/>
      <c r="C52" s="15"/>
    </row>
    <row r="53" spans="1:3" ht="15">
      <c r="A53" s="15"/>
      <c r="B53" s="15"/>
      <c r="C53" s="15"/>
    </row>
    <row r="54" spans="1:3" ht="15">
      <c r="A54" s="15"/>
      <c r="B54" s="15"/>
      <c r="C54" s="15"/>
    </row>
    <row r="55" spans="1:3" ht="15">
      <c r="A55" s="15"/>
      <c r="B55" s="15"/>
      <c r="C55" s="15"/>
    </row>
    <row r="56" spans="1:3" ht="15">
      <c r="A56" s="15"/>
      <c r="B56" s="15"/>
      <c r="C56" s="15"/>
    </row>
    <row r="57" spans="1:3" ht="15">
      <c r="A57" s="15"/>
      <c r="B57" s="15"/>
      <c r="C57" s="15"/>
    </row>
    <row r="58" spans="1:3" ht="15">
      <c r="A58" s="15"/>
      <c r="B58" s="15"/>
      <c r="C58" s="15"/>
    </row>
    <row r="59" spans="1:3" ht="15">
      <c r="A59" s="15"/>
      <c r="B59" s="15"/>
      <c r="C59" s="15"/>
    </row>
    <row r="60" spans="1:3" ht="15">
      <c r="A60" s="15"/>
      <c r="B60" s="15"/>
      <c r="C60" s="15"/>
    </row>
    <row r="61" spans="1:3" ht="15">
      <c r="A61" s="15"/>
      <c r="B61" s="15"/>
      <c r="C61" s="15"/>
    </row>
    <row r="62" spans="1:3" ht="15">
      <c r="A62" s="15"/>
      <c r="B62" s="15"/>
      <c r="C62" s="15"/>
    </row>
    <row r="63" spans="1:3" ht="15">
      <c r="A63" s="15"/>
      <c r="B63" s="15"/>
      <c r="C63" s="15"/>
    </row>
    <row r="64" spans="1:3" ht="15">
      <c r="A64" s="15"/>
      <c r="B64" s="15"/>
      <c r="C64" s="15"/>
    </row>
    <row r="65" spans="1:3" ht="15">
      <c r="A65" s="15"/>
      <c r="B65" s="15"/>
      <c r="C65" s="15"/>
    </row>
    <row r="66" spans="1:3" ht="15">
      <c r="A66" s="15"/>
      <c r="B66" s="15"/>
      <c r="C66" s="15"/>
    </row>
    <row r="67" spans="1:3" ht="15">
      <c r="A67" s="15"/>
      <c r="B67" s="15"/>
      <c r="C67" s="15"/>
    </row>
    <row r="68" spans="1:3" ht="15">
      <c r="A68" s="15"/>
      <c r="B68" s="15"/>
      <c r="C68" s="15"/>
    </row>
    <row r="69" spans="1:3" ht="15">
      <c r="A69" s="15"/>
      <c r="B69" s="15"/>
      <c r="C69" s="15"/>
    </row>
    <row r="70" spans="1:3" ht="15">
      <c r="A70" s="15"/>
      <c r="B70" s="15"/>
      <c r="C70" s="15"/>
    </row>
    <row r="71" spans="1:3" ht="15">
      <c r="A71" s="15"/>
      <c r="B71" s="15"/>
      <c r="C71" s="15"/>
    </row>
    <row r="72" spans="1:3" ht="15">
      <c r="A72" s="15"/>
      <c r="B72" s="15"/>
      <c r="C72" s="15"/>
    </row>
    <row r="73" spans="1:3" ht="15">
      <c r="A73" s="15"/>
      <c r="B73" s="15"/>
      <c r="C73" s="15"/>
    </row>
    <row r="74" spans="1:3" ht="15">
      <c r="A74" s="15"/>
      <c r="B74" s="15"/>
      <c r="C74" s="15"/>
    </row>
    <row r="75" spans="1:3" ht="15">
      <c r="A75" s="15"/>
      <c r="B75" s="15"/>
      <c r="C75" s="15"/>
    </row>
    <row r="76" spans="1:3" ht="15">
      <c r="A76" s="15"/>
      <c r="B76" s="15"/>
      <c r="C76" s="15"/>
    </row>
    <row r="77" spans="1:3" ht="15">
      <c r="A77" s="15"/>
      <c r="B77" s="15"/>
      <c r="C77" s="15"/>
    </row>
    <row r="78" spans="1:3" ht="15">
      <c r="A78" s="15"/>
      <c r="B78" s="15"/>
      <c r="C78" s="15"/>
    </row>
    <row r="79" spans="1:3" ht="15">
      <c r="A79" s="15"/>
      <c r="B79" s="15"/>
      <c r="C79" s="15"/>
    </row>
    <row r="80" spans="1:3" ht="15">
      <c r="A80" s="15"/>
      <c r="B80" s="15"/>
      <c r="C80" s="15"/>
    </row>
    <row r="81" spans="1:3" ht="15">
      <c r="A81" s="15"/>
      <c r="B81" s="15"/>
      <c r="C81" s="15"/>
    </row>
    <row r="82" spans="1:3" ht="15">
      <c r="A82" s="15"/>
      <c r="B82" s="15"/>
      <c r="C82" s="15"/>
    </row>
    <row r="83" spans="1:3" ht="15">
      <c r="A83" s="15"/>
      <c r="B83" s="15"/>
      <c r="C83" s="15"/>
    </row>
    <row r="84" spans="1:3" ht="15">
      <c r="A84" s="15"/>
      <c r="B84" s="15"/>
      <c r="C84" s="15"/>
    </row>
    <row r="85" spans="1:3" ht="15">
      <c r="A85" s="15"/>
      <c r="B85" s="15"/>
      <c r="C85" s="15"/>
    </row>
    <row r="86" spans="1:3" ht="15">
      <c r="A86" s="15"/>
      <c r="B86" s="15"/>
      <c r="C86" s="15"/>
    </row>
    <row r="87" spans="1:3" ht="15">
      <c r="A87" s="15"/>
      <c r="B87" s="15"/>
      <c r="C87" s="15"/>
    </row>
    <row r="88" spans="1:3" ht="15">
      <c r="A88" s="15"/>
      <c r="B88" s="15"/>
      <c r="C88" s="15"/>
    </row>
    <row r="89" spans="1:3" ht="15">
      <c r="A89" s="15"/>
      <c r="B89" s="15"/>
      <c r="C89" s="15"/>
    </row>
    <row r="90" spans="1:3" ht="15">
      <c r="A90" s="15"/>
      <c r="B90" s="15"/>
      <c r="C90" s="15"/>
    </row>
    <row r="91" spans="1:3" ht="15">
      <c r="A91" s="15"/>
      <c r="B91" s="15"/>
      <c r="C91" s="15"/>
    </row>
    <row r="92" spans="1:3" ht="15">
      <c r="A92" s="15"/>
      <c r="B92" s="15"/>
      <c r="C92" s="15"/>
    </row>
    <row r="93" spans="1:3" ht="15">
      <c r="A93" s="15"/>
      <c r="B93" s="15"/>
      <c r="C93" s="15"/>
    </row>
    <row r="94" spans="1:3" ht="15">
      <c r="A94" s="15"/>
      <c r="B94" s="15"/>
      <c r="C94" s="15"/>
    </row>
    <row r="95" spans="1:3" ht="15">
      <c r="A95" s="15"/>
      <c r="B95" s="15"/>
      <c r="C95" s="15"/>
    </row>
    <row r="96" spans="1:3" ht="15">
      <c r="A96" s="15"/>
      <c r="B96" s="15"/>
      <c r="C96" s="15"/>
    </row>
    <row r="97" spans="1:3" ht="15">
      <c r="A97" s="15"/>
      <c r="B97" s="15"/>
      <c r="C97" s="15"/>
    </row>
    <row r="98" spans="1:3" ht="15">
      <c r="A98" s="15"/>
      <c r="B98" s="15"/>
      <c r="C98" s="15"/>
    </row>
    <row r="99" spans="1:3" ht="15">
      <c r="A99" s="15"/>
      <c r="B99" s="15"/>
      <c r="C99" s="15"/>
    </row>
    <row r="100" spans="1:3" ht="15">
      <c r="A100" s="15"/>
      <c r="B100" s="15"/>
      <c r="C100" s="15"/>
    </row>
    <row r="101" spans="1:3" ht="15">
      <c r="A101" s="15"/>
      <c r="B101" s="15"/>
      <c r="C101" s="15"/>
    </row>
    <row r="102" spans="1:3" ht="15">
      <c r="A102" s="15"/>
      <c r="B102" s="15"/>
      <c r="C102" s="15"/>
    </row>
    <row r="103" spans="1:3" ht="15">
      <c r="A103" s="15"/>
      <c r="B103" s="15"/>
      <c r="C103" s="15"/>
    </row>
    <row r="104" spans="1:3" ht="15">
      <c r="A104" s="15"/>
      <c r="B104" s="15"/>
      <c r="C104" s="15"/>
    </row>
    <row r="105" spans="1:3" ht="15">
      <c r="A105" s="15"/>
      <c r="B105" s="15"/>
      <c r="C105" s="15"/>
    </row>
    <row r="106" spans="1:3" ht="15">
      <c r="A106" s="15"/>
      <c r="B106" s="15"/>
      <c r="C106" s="15"/>
    </row>
    <row r="107" spans="1:3" ht="15">
      <c r="A107" s="15"/>
      <c r="B107" s="15"/>
      <c r="C107" s="15"/>
    </row>
    <row r="108" spans="1:3" ht="15">
      <c r="A108" s="15"/>
      <c r="B108" s="15"/>
      <c r="C108" s="15"/>
    </row>
    <row r="109" spans="1:3" ht="15">
      <c r="A109" s="15"/>
      <c r="B109" s="15"/>
      <c r="C109" s="15"/>
    </row>
    <row r="110" spans="1:3" ht="15">
      <c r="A110" s="15"/>
      <c r="B110" s="15"/>
      <c r="C110" s="15"/>
    </row>
    <row r="111" spans="1:3" ht="15">
      <c r="A111" s="15"/>
      <c r="B111" s="15"/>
      <c r="C111" s="15"/>
    </row>
    <row r="112" spans="1:3" ht="15">
      <c r="A112" s="15"/>
      <c r="B112" s="15"/>
      <c r="C112" s="15"/>
    </row>
    <row r="113" spans="1:3" ht="15">
      <c r="A113" s="15"/>
      <c r="B113" s="15"/>
      <c r="C113" s="15"/>
    </row>
    <row r="114" spans="1:3" ht="15">
      <c r="A114" s="15"/>
      <c r="B114" s="15"/>
      <c r="C114" s="15"/>
    </row>
    <row r="115" spans="1:3" ht="15">
      <c r="A115" s="15"/>
      <c r="B115" s="15"/>
      <c r="C115" s="15"/>
    </row>
    <row r="116" spans="1:3" ht="15">
      <c r="A116" s="15"/>
      <c r="B116" s="15"/>
      <c r="C116" s="15"/>
    </row>
    <row r="117" spans="1:3" ht="15">
      <c r="A117" s="15"/>
      <c r="B117" s="15"/>
      <c r="C117" s="15"/>
    </row>
    <row r="118" spans="1:3" ht="15">
      <c r="A118" s="15"/>
      <c r="B118" s="15"/>
      <c r="C118" s="15"/>
    </row>
    <row r="119" spans="1:3" ht="15">
      <c r="A119" s="15"/>
      <c r="B119" s="15"/>
      <c r="C119" s="15"/>
    </row>
    <row r="120" spans="1:3" ht="15">
      <c r="A120" s="15"/>
      <c r="B120" s="15"/>
      <c r="C120" s="15"/>
    </row>
    <row r="121" spans="1:3" ht="15">
      <c r="A121" s="15"/>
      <c r="B121" s="15"/>
      <c r="C121" s="15"/>
    </row>
    <row r="122" spans="1:3" ht="15">
      <c r="A122" s="15"/>
      <c r="B122" s="15"/>
      <c r="C122" s="15"/>
    </row>
    <row r="123" spans="1:3" ht="15">
      <c r="A123" s="15"/>
      <c r="B123" s="15"/>
      <c r="C123" s="15"/>
    </row>
    <row r="124" spans="1:3" ht="15">
      <c r="A124" s="15"/>
      <c r="B124" s="15"/>
      <c r="C124" s="15"/>
    </row>
    <row r="125" spans="1:3" ht="15">
      <c r="A125" s="15"/>
      <c r="B125" s="15"/>
      <c r="C125" s="15"/>
    </row>
    <row r="126" spans="1:3" ht="15">
      <c r="A126" s="15"/>
      <c r="B126" s="15"/>
      <c r="C126" s="15"/>
    </row>
    <row r="127" spans="1:3" ht="15">
      <c r="A127" s="15"/>
      <c r="B127" s="15"/>
      <c r="C127" s="15"/>
    </row>
    <row r="128" spans="1:3" ht="15">
      <c r="A128" s="15"/>
      <c r="B128" s="15"/>
      <c r="C128" s="15"/>
    </row>
    <row r="129" spans="1:3" ht="15">
      <c r="A129" s="15"/>
      <c r="B129" s="15"/>
      <c r="C129" s="15"/>
    </row>
    <row r="130" spans="1:3" ht="15">
      <c r="A130" s="15"/>
      <c r="B130" s="15"/>
      <c r="C130" s="15"/>
    </row>
    <row r="131" spans="1:3" ht="15">
      <c r="A131" s="15"/>
      <c r="B131" s="15"/>
      <c r="C131" s="15"/>
    </row>
    <row r="132" spans="1:3" ht="15">
      <c r="A132" s="15"/>
      <c r="B132" s="15"/>
      <c r="C132" s="15"/>
    </row>
    <row r="133" spans="1:3" ht="15">
      <c r="A133" s="15"/>
      <c r="B133" s="15"/>
      <c r="C133" s="15"/>
    </row>
    <row r="134" spans="1:3" ht="15">
      <c r="A134" s="15"/>
      <c r="B134" s="15"/>
      <c r="C134" s="15"/>
    </row>
    <row r="135" spans="1:3" ht="15">
      <c r="A135" s="15"/>
      <c r="B135" s="15"/>
      <c r="C135" s="15"/>
    </row>
    <row r="136" spans="1:3" ht="15">
      <c r="A136" s="15"/>
      <c r="B136" s="15"/>
      <c r="C136" s="15"/>
    </row>
    <row r="137" spans="1:3" ht="15">
      <c r="A137" s="15"/>
      <c r="B137" s="15"/>
      <c r="C137" s="15"/>
    </row>
    <row r="138" spans="1:3" ht="15">
      <c r="A138" s="15"/>
      <c r="B138" s="15"/>
      <c r="C138" s="15"/>
    </row>
    <row r="139" spans="1:3" ht="15">
      <c r="A139" s="15"/>
      <c r="B139" s="15"/>
      <c r="C139" s="15"/>
    </row>
    <row r="140" spans="1:3" ht="15">
      <c r="A140" s="15"/>
      <c r="B140" s="15"/>
      <c r="C140" s="15"/>
    </row>
    <row r="141" spans="1:3" ht="15">
      <c r="A141" s="15"/>
      <c r="B141" s="15"/>
      <c r="C141" s="15"/>
    </row>
    <row r="142" spans="1:3" ht="15">
      <c r="A142" s="15"/>
      <c r="B142" s="15"/>
      <c r="C142" s="15"/>
    </row>
    <row r="143" spans="1:3" ht="15">
      <c r="A143" s="15"/>
      <c r="B143" s="15"/>
      <c r="C143" s="15"/>
    </row>
    <row r="144" spans="1:3" ht="15">
      <c r="A144" s="15"/>
      <c r="B144" s="15"/>
      <c r="C144" s="15"/>
    </row>
    <row r="145" spans="1:3" ht="15">
      <c r="A145" s="15"/>
      <c r="B145" s="15"/>
      <c r="C145" s="15"/>
    </row>
    <row r="146" spans="1:3" ht="15">
      <c r="A146" s="15"/>
      <c r="B146" s="15"/>
      <c r="C146" s="15"/>
    </row>
    <row r="147" spans="1:3" ht="15">
      <c r="A147" s="15"/>
      <c r="B147" s="15"/>
      <c r="C147" s="15"/>
    </row>
    <row r="148" spans="1:3" ht="15">
      <c r="A148" s="15"/>
      <c r="B148" s="15"/>
      <c r="C148" s="15"/>
    </row>
    <row r="149" spans="1:3" ht="15">
      <c r="A149" s="15"/>
      <c r="B149" s="15"/>
      <c r="C149" s="15"/>
    </row>
    <row r="150" spans="1:3" ht="15">
      <c r="A150" s="15"/>
      <c r="B150" s="15"/>
      <c r="C150" s="15"/>
    </row>
    <row r="151" spans="1:3" ht="15">
      <c r="A151" s="15"/>
      <c r="B151" s="15"/>
      <c r="C151" s="15"/>
    </row>
    <row r="152" spans="1:3" ht="15">
      <c r="A152" s="15"/>
      <c r="B152" s="15"/>
      <c r="C152" s="15"/>
    </row>
    <row r="153" spans="1:3" ht="15">
      <c r="A153" s="15"/>
      <c r="B153" s="15"/>
      <c r="C153" s="15"/>
    </row>
    <row r="154" spans="1:3" ht="15">
      <c r="A154" s="15"/>
      <c r="B154" s="15"/>
      <c r="C154" s="15"/>
    </row>
    <row r="155" spans="1:3" ht="15">
      <c r="A155" s="15"/>
      <c r="B155" s="15"/>
      <c r="C155" s="15"/>
    </row>
    <row r="156" spans="1:3" ht="15">
      <c r="A156" s="15"/>
      <c r="B156" s="15"/>
      <c r="C156" s="15"/>
    </row>
    <row r="157" spans="1:3" ht="15">
      <c r="A157" s="15"/>
      <c r="B157" s="15"/>
      <c r="C157" s="15"/>
    </row>
    <row r="158" spans="1:3" ht="15">
      <c r="A158" s="15"/>
      <c r="B158" s="15"/>
      <c r="C158" s="15"/>
    </row>
    <row r="159" spans="1:3" ht="15">
      <c r="A159" s="15"/>
      <c r="B159" s="15"/>
      <c r="C159" s="15"/>
    </row>
    <row r="160" spans="1:3" ht="15">
      <c r="A160" s="15"/>
      <c r="B160" s="15"/>
      <c r="C160" s="15"/>
    </row>
    <row r="161" spans="1:3" ht="15">
      <c r="A161" s="15"/>
      <c r="B161" s="15"/>
      <c r="C161" s="15"/>
    </row>
    <row r="162" spans="1:3" ht="15">
      <c r="A162" s="15"/>
      <c r="B162" s="15"/>
      <c r="C162" s="15"/>
    </row>
    <row r="163" spans="1:3" ht="15">
      <c r="A163" s="15"/>
      <c r="B163" s="15"/>
      <c r="C163" s="15"/>
    </row>
    <row r="164" spans="1:3" ht="15">
      <c r="A164" s="15"/>
      <c r="B164" s="15"/>
      <c r="C164" s="15"/>
    </row>
    <row r="165" spans="1:3" ht="15">
      <c r="A165" s="15"/>
      <c r="B165" s="15"/>
      <c r="C165" s="15"/>
    </row>
    <row r="166" spans="1:3" ht="15">
      <c r="A166" s="15"/>
      <c r="B166" s="15"/>
      <c r="C166" s="15"/>
    </row>
    <row r="167" spans="1:3" ht="15">
      <c r="A167" s="15"/>
      <c r="B167" s="15"/>
      <c r="C167" s="15"/>
    </row>
    <row r="168" spans="1:3" ht="15">
      <c r="A168" s="15"/>
      <c r="B168" s="15"/>
      <c r="C168" s="15"/>
    </row>
    <row r="169" spans="1:3" ht="15">
      <c r="A169" s="15"/>
      <c r="B169" s="15"/>
      <c r="C169" s="15"/>
    </row>
    <row r="170" spans="1:3" ht="15">
      <c r="A170" s="15"/>
      <c r="B170" s="15"/>
      <c r="C170" s="15"/>
    </row>
    <row r="171" spans="1:3" ht="15">
      <c r="A171" s="15"/>
      <c r="B171" s="15"/>
      <c r="C171" s="15"/>
    </row>
    <row r="172" spans="1:3" ht="15">
      <c r="A172" s="15"/>
      <c r="B172" s="15"/>
      <c r="C172" s="15"/>
    </row>
    <row r="173" spans="1:3" ht="15">
      <c r="A173" s="15"/>
      <c r="B173" s="15"/>
      <c r="C173" s="15"/>
    </row>
    <row r="174" spans="1:3" ht="15">
      <c r="A174" s="15"/>
      <c r="B174" s="15"/>
      <c r="C174" s="15"/>
    </row>
    <row r="175" spans="1:3" ht="15">
      <c r="A175" s="15"/>
      <c r="B175" s="15"/>
      <c r="C175" s="15"/>
    </row>
    <row r="176" spans="1:3" ht="15">
      <c r="A176" s="15"/>
      <c r="B176" s="15"/>
      <c r="C176" s="15"/>
    </row>
    <row r="177" spans="1:3" ht="15">
      <c r="A177" s="15"/>
      <c r="B177" s="15"/>
      <c r="C177" s="15"/>
    </row>
    <row r="178" spans="1:3" ht="15">
      <c r="A178" s="15"/>
      <c r="B178" s="15"/>
      <c r="C178" s="15"/>
    </row>
    <row r="179" spans="1:3" ht="15">
      <c r="A179" s="15"/>
      <c r="B179" s="15"/>
      <c r="C179" s="15"/>
    </row>
    <row r="180" spans="1:3" ht="15">
      <c r="A180" s="15"/>
      <c r="B180" s="15"/>
      <c r="C180" s="15"/>
    </row>
    <row r="181" spans="1:3" ht="15">
      <c r="A181" s="15"/>
      <c r="B181" s="15"/>
      <c r="C181" s="15"/>
    </row>
    <row r="182" spans="1:3" ht="15">
      <c r="A182" s="15"/>
      <c r="B182" s="15"/>
      <c r="C182" s="15"/>
    </row>
    <row r="183" spans="1:3" ht="15">
      <c r="A183" s="15"/>
      <c r="B183" s="15"/>
      <c r="C183" s="15"/>
    </row>
    <row r="184" spans="1:3" ht="15">
      <c r="A184" s="15"/>
      <c r="B184" s="15"/>
      <c r="C184" s="15"/>
    </row>
    <row r="185" spans="1:3" ht="15">
      <c r="A185" s="15"/>
      <c r="B185" s="15"/>
      <c r="C185" s="15"/>
    </row>
    <row r="186" spans="1:3" ht="15">
      <c r="A186" s="15"/>
      <c r="B186" s="15"/>
      <c r="C186" s="15"/>
    </row>
    <row r="187" spans="1:3" ht="15">
      <c r="A187" s="15"/>
      <c r="B187" s="15"/>
      <c r="C187" s="15"/>
    </row>
    <row r="188" spans="1:3" ht="15">
      <c r="A188" s="15"/>
      <c r="B188" s="15"/>
      <c r="C188" s="15"/>
    </row>
    <row r="189" spans="1:3" ht="15">
      <c r="A189" s="15"/>
      <c r="B189" s="15"/>
      <c r="C189" s="15"/>
    </row>
    <row r="190" spans="1:3" ht="15">
      <c r="A190" s="15"/>
      <c r="B190" s="15"/>
      <c r="C190" s="15"/>
    </row>
    <row r="191" spans="1:3" ht="15">
      <c r="A191" s="15"/>
      <c r="B191" s="15"/>
      <c r="C191" s="15"/>
    </row>
    <row r="192" spans="1:3" ht="15">
      <c r="A192" s="15"/>
      <c r="B192" s="15"/>
      <c r="C192" s="15"/>
    </row>
    <row r="193" spans="1:3" ht="15">
      <c r="A193" s="15"/>
      <c r="B193" s="15"/>
      <c r="C193" s="15"/>
    </row>
    <row r="194" spans="1:3" ht="15">
      <c r="A194" s="15"/>
      <c r="B194" s="15"/>
      <c r="C194" s="15"/>
    </row>
    <row r="195" spans="1:3" ht="15">
      <c r="A195" s="15"/>
      <c r="B195" s="15"/>
      <c r="C195" s="15"/>
    </row>
    <row r="196" spans="1:3" ht="15">
      <c r="A196" s="15"/>
      <c r="B196" s="15"/>
      <c r="C196" s="15"/>
    </row>
    <row r="197" spans="1:3" ht="15">
      <c r="A197" s="15"/>
      <c r="B197" s="15"/>
      <c r="C197" s="15"/>
    </row>
    <row r="198" spans="1:3" ht="15">
      <c r="A198" s="15"/>
      <c r="B198" s="15"/>
      <c r="C198" s="15"/>
    </row>
    <row r="199" spans="1:3" ht="15">
      <c r="A199" s="15"/>
      <c r="B199" s="15"/>
      <c r="C199" s="15"/>
    </row>
    <row r="200" spans="1:3" ht="15">
      <c r="A200" s="15"/>
      <c r="B200" s="15"/>
      <c r="C200" s="15"/>
    </row>
    <row r="201" spans="1:3" ht="15">
      <c r="A201" s="15"/>
      <c r="B201" s="15"/>
      <c r="C201" s="15"/>
    </row>
    <row r="202" spans="1:3" ht="15">
      <c r="A202" s="15"/>
      <c r="B202" s="15"/>
      <c r="C202" s="15"/>
    </row>
    <row r="203" spans="1:3" ht="15">
      <c r="A203" s="15"/>
      <c r="B203" s="15"/>
      <c r="C203" s="15"/>
    </row>
    <row r="204" spans="1:3" ht="15">
      <c r="A204" s="15"/>
      <c r="B204" s="15"/>
      <c r="C204" s="15"/>
    </row>
    <row r="205" spans="1:3" ht="15">
      <c r="A205" s="15"/>
      <c r="B205" s="15"/>
      <c r="C205" s="15"/>
    </row>
    <row r="206" spans="1:3" ht="15">
      <c r="A206" s="15"/>
      <c r="B206" s="15"/>
      <c r="C206" s="15"/>
    </row>
    <row r="207" spans="1:3" ht="15">
      <c r="A207" s="15"/>
      <c r="B207" s="15"/>
      <c r="C207" s="15"/>
    </row>
    <row r="208" spans="1:3" ht="15">
      <c r="A208" s="15"/>
      <c r="B208" s="15"/>
      <c r="C208" s="15"/>
    </row>
    <row r="209" spans="1:3" ht="15">
      <c r="A209" s="15"/>
      <c r="B209" s="15"/>
      <c r="C209" s="15"/>
    </row>
    <row r="210" spans="1:3" ht="15">
      <c r="A210" s="15"/>
      <c r="B210" s="15"/>
      <c r="C210" s="15"/>
    </row>
    <row r="211" spans="1:3" ht="15">
      <c r="A211" s="15"/>
      <c r="B211" s="15"/>
      <c r="C211" s="15"/>
    </row>
    <row r="212" spans="1:3" ht="15">
      <c r="A212" s="15"/>
      <c r="B212" s="15"/>
      <c r="C212" s="15"/>
    </row>
    <row r="213" spans="1:3" ht="15">
      <c r="A213" s="15"/>
      <c r="B213" s="15"/>
      <c r="C213" s="15"/>
    </row>
    <row r="214" spans="1:3" ht="15">
      <c r="A214" s="15"/>
      <c r="B214" s="15"/>
      <c r="C214" s="15"/>
    </row>
    <row r="215" spans="1:3" ht="15">
      <c r="A215" s="15"/>
      <c r="B215" s="15"/>
      <c r="C215" s="15"/>
    </row>
    <row r="216" spans="1:3" ht="15">
      <c r="A216" s="15"/>
      <c r="B216" s="15"/>
      <c r="C216" s="15"/>
    </row>
    <row r="217" spans="1:3" ht="15">
      <c r="A217" s="15"/>
      <c r="B217" s="15"/>
      <c r="C217" s="15"/>
    </row>
    <row r="218" spans="1:3" ht="15">
      <c r="A218" s="15"/>
      <c r="B218" s="15"/>
      <c r="C218" s="15"/>
    </row>
    <row r="219" spans="1:3" ht="15">
      <c r="A219" s="15"/>
      <c r="B219" s="15"/>
      <c r="C219" s="15"/>
    </row>
    <row r="220" spans="1:3" ht="15">
      <c r="A220" s="15"/>
      <c r="B220" s="15"/>
      <c r="C220" s="15"/>
    </row>
    <row r="221" spans="1:3" ht="15">
      <c r="A221" s="15"/>
      <c r="B221" s="15"/>
      <c r="C221" s="15"/>
    </row>
    <row r="222" spans="1:3" ht="15">
      <c r="A222" s="15"/>
      <c r="B222" s="15"/>
      <c r="C222" s="15"/>
    </row>
    <row r="223" spans="1:3" ht="15">
      <c r="A223" s="15"/>
      <c r="B223" s="15"/>
      <c r="C223" s="15"/>
    </row>
    <row r="224" spans="1:3" ht="15">
      <c r="A224" s="15"/>
      <c r="B224" s="15"/>
      <c r="C224" s="15"/>
    </row>
    <row r="225" spans="1:3" ht="15">
      <c r="A225" s="15"/>
      <c r="B225" s="15"/>
      <c r="C225" s="15"/>
    </row>
    <row r="226" spans="1:3" ht="15">
      <c r="A226" s="15"/>
      <c r="B226" s="15"/>
      <c r="C226" s="15"/>
    </row>
    <row r="227" spans="1:3" ht="15">
      <c r="A227" s="15"/>
      <c r="B227" s="15"/>
      <c r="C227" s="15"/>
    </row>
    <row r="228" spans="1:3" ht="15">
      <c r="A228" s="15"/>
      <c r="B228" s="15"/>
      <c r="C228" s="15"/>
    </row>
    <row r="229" spans="1:3" ht="15">
      <c r="A229" s="15"/>
      <c r="B229" s="15"/>
      <c r="C229" s="15"/>
    </row>
    <row r="230" spans="1:3" ht="15">
      <c r="A230" s="15"/>
      <c r="B230" s="15"/>
      <c r="C230" s="15"/>
    </row>
    <row r="231" spans="1:3" ht="15">
      <c r="A231" s="15"/>
      <c r="B231" s="15"/>
      <c r="C231" s="15"/>
    </row>
    <row r="232" spans="1:3" ht="15">
      <c r="A232" s="15"/>
      <c r="B232" s="15"/>
      <c r="C232" s="15"/>
    </row>
    <row r="233" spans="1:3" ht="15">
      <c r="A233" s="15"/>
      <c r="B233" s="15"/>
      <c r="C233" s="15"/>
    </row>
    <row r="234" spans="1:3" ht="15">
      <c r="A234" s="15"/>
      <c r="B234" s="15"/>
      <c r="C234" s="15"/>
    </row>
    <row r="235" spans="1:3" ht="15">
      <c r="A235" s="15"/>
      <c r="B235" s="15"/>
      <c r="C235" s="15"/>
    </row>
    <row r="236" spans="1:3" ht="15">
      <c r="A236" s="15"/>
      <c r="B236" s="15"/>
      <c r="C236" s="15"/>
    </row>
    <row r="237" spans="1:3" ht="15">
      <c r="A237" s="15"/>
      <c r="B237" s="15"/>
      <c r="C237" s="15"/>
    </row>
    <row r="238" spans="1:3" ht="15">
      <c r="A238" s="15"/>
      <c r="B238" s="15"/>
      <c r="C238" s="15"/>
    </row>
    <row r="239" spans="1:3" ht="15">
      <c r="A239" s="15"/>
      <c r="B239" s="15"/>
      <c r="C239" s="15"/>
    </row>
    <row r="240" spans="1:3" ht="15">
      <c r="A240" s="15"/>
      <c r="B240" s="15"/>
      <c r="C240" s="15"/>
    </row>
    <row r="241" spans="1:3" ht="15">
      <c r="A241" s="15"/>
      <c r="B241" s="15"/>
      <c r="C241" s="15"/>
    </row>
    <row r="242" spans="1:3" ht="15">
      <c r="A242" s="15"/>
      <c r="B242" s="15"/>
      <c r="C242" s="15"/>
    </row>
    <row r="243" spans="1:3" ht="15">
      <c r="A243" s="15"/>
      <c r="B243" s="15"/>
      <c r="C243" s="15"/>
    </row>
    <row r="244" spans="1:3" ht="15">
      <c r="A244" s="15"/>
      <c r="B244" s="15"/>
      <c r="C244" s="15"/>
    </row>
    <row r="245" spans="1:3" ht="15">
      <c r="A245" s="15"/>
      <c r="B245" s="15"/>
      <c r="C245" s="15"/>
    </row>
    <row r="246" spans="1:3" ht="15">
      <c r="A246" s="15"/>
      <c r="B246" s="15"/>
      <c r="C246" s="15"/>
    </row>
    <row r="247" spans="1:3" ht="15">
      <c r="A247" s="15"/>
      <c r="B247" s="15"/>
      <c r="C247" s="15"/>
    </row>
    <row r="248" spans="1:3" ht="15">
      <c r="A248" s="15"/>
      <c r="B248" s="15"/>
      <c r="C248" s="15"/>
    </row>
    <row r="249" spans="1:3" ht="15">
      <c r="A249" s="15"/>
      <c r="B249" s="15"/>
      <c r="C249" s="15"/>
    </row>
    <row r="250" spans="1:3" ht="15">
      <c r="A250" s="15"/>
      <c r="B250" s="15"/>
      <c r="C250" s="15"/>
    </row>
    <row r="251" spans="1:3" ht="15">
      <c r="A251" s="15"/>
      <c r="B251" s="15"/>
      <c r="C251" s="15"/>
    </row>
    <row r="252" spans="1:3" ht="15">
      <c r="A252" s="15"/>
      <c r="B252" s="15"/>
      <c r="C252" s="15"/>
    </row>
    <row r="253" spans="1:3" ht="15">
      <c r="A253" s="15"/>
      <c r="B253" s="15"/>
      <c r="C253" s="15"/>
    </row>
    <row r="254" spans="1:3" ht="15">
      <c r="A254" s="15"/>
      <c r="B254" s="15"/>
      <c r="C254" s="15"/>
    </row>
    <row r="255" spans="1:3" ht="15">
      <c r="A255" s="15"/>
      <c r="B255" s="15"/>
      <c r="C255" s="15"/>
    </row>
    <row r="256" spans="1:3" ht="15">
      <c r="A256" s="15"/>
      <c r="B256" s="15"/>
      <c r="C256" s="15"/>
    </row>
    <row r="257" spans="1:3" ht="15">
      <c r="A257" s="15"/>
      <c r="B257" s="15"/>
      <c r="C257" s="15"/>
    </row>
    <row r="258" spans="1:3" ht="15">
      <c r="A258" s="15"/>
      <c r="B258" s="15"/>
      <c r="C258" s="15"/>
    </row>
    <row r="259" spans="1:3" ht="15">
      <c r="A259" s="15"/>
      <c r="B259" s="15"/>
      <c r="C259" s="15"/>
    </row>
    <row r="260" spans="1:3" ht="15">
      <c r="A260" s="15"/>
      <c r="B260" s="15"/>
      <c r="C260" s="15"/>
    </row>
    <row r="261" spans="1:3" ht="15">
      <c r="A261" s="15"/>
      <c r="B261" s="15"/>
      <c r="C261" s="15"/>
    </row>
    <row r="262" spans="1:3" ht="15">
      <c r="A262" s="15"/>
      <c r="B262" s="15"/>
      <c r="C262" s="15"/>
    </row>
    <row r="263" spans="1:3" ht="15">
      <c r="A263" s="15"/>
      <c r="B263" s="15"/>
      <c r="C263" s="15"/>
    </row>
    <row r="264" spans="1:3" ht="15">
      <c r="A264" s="15"/>
      <c r="B264" s="15"/>
      <c r="C264" s="15"/>
    </row>
    <row r="265" spans="1:3" ht="15">
      <c r="A265" s="15"/>
      <c r="B265" s="15"/>
      <c r="C265" s="15"/>
    </row>
    <row r="266" spans="1:3" ht="15">
      <c r="A266" s="15"/>
      <c r="B266" s="15"/>
      <c r="C266" s="15"/>
    </row>
    <row r="267" spans="1:3" ht="15">
      <c r="A267" s="15"/>
      <c r="B267" s="15"/>
      <c r="C267" s="15"/>
    </row>
    <row r="268" spans="1:3" ht="15">
      <c r="A268" s="15"/>
      <c r="B268" s="15"/>
      <c r="C268" s="15"/>
    </row>
    <row r="269" spans="1:3" ht="15">
      <c r="A269" s="15"/>
      <c r="B269" s="15"/>
      <c r="C269" s="15"/>
    </row>
    <row r="270" spans="1:3" ht="15">
      <c r="A270" s="15"/>
      <c r="B270" s="15"/>
      <c r="C270" s="15"/>
    </row>
    <row r="271" spans="1:3" ht="15">
      <c r="A271" s="15"/>
      <c r="B271" s="15"/>
      <c r="C271" s="15"/>
    </row>
    <row r="272" spans="1:3" ht="15">
      <c r="A272" s="15"/>
      <c r="B272" s="15"/>
      <c r="C272" s="15"/>
    </row>
    <row r="273" spans="1:3" ht="15">
      <c r="A273" s="15"/>
      <c r="B273" s="15"/>
      <c r="C273" s="15"/>
    </row>
    <row r="274" spans="1:3" ht="15">
      <c r="A274" s="15"/>
      <c r="B274" s="15"/>
      <c r="C274" s="15"/>
    </row>
    <row r="275" spans="1:3" ht="15">
      <c r="A275" s="15"/>
      <c r="B275" s="15"/>
      <c r="C275" s="15"/>
    </row>
    <row r="276" spans="1:3" ht="15">
      <c r="A276" s="15"/>
      <c r="B276" s="15"/>
      <c r="C276" s="15"/>
    </row>
    <row r="277" spans="1:3" ht="15">
      <c r="A277" s="15"/>
      <c r="B277" s="15"/>
      <c r="C277" s="15"/>
    </row>
    <row r="278" spans="1:3" ht="15">
      <c r="A278" s="15"/>
      <c r="B278" s="15"/>
      <c r="C278" s="15"/>
    </row>
    <row r="279" spans="1:3" ht="15">
      <c r="A279" s="15"/>
      <c r="B279" s="15"/>
      <c r="C279" s="15"/>
    </row>
    <row r="280" spans="1:3" ht="15">
      <c r="A280" s="15"/>
      <c r="B280" s="15"/>
      <c r="C280" s="15"/>
    </row>
    <row r="281" spans="1:3" ht="15">
      <c r="A281" s="15"/>
      <c r="B281" s="15"/>
      <c r="C281" s="15"/>
    </row>
    <row r="282" spans="1:3" ht="15">
      <c r="A282" s="15"/>
      <c r="B282" s="15"/>
      <c r="C282" s="15"/>
    </row>
    <row r="283" spans="1:3" ht="15">
      <c r="A283" s="15"/>
      <c r="B283" s="15"/>
      <c r="C283" s="15"/>
    </row>
    <row r="284" spans="1:3" ht="15">
      <c r="A284" s="15"/>
      <c r="B284" s="15"/>
      <c r="C284" s="15"/>
    </row>
    <row r="285" spans="1:3" ht="15">
      <c r="A285" s="15"/>
      <c r="B285" s="15"/>
      <c r="C285" s="15"/>
    </row>
    <row r="286" spans="1:3" ht="15">
      <c r="A286" s="15"/>
      <c r="B286" s="15"/>
      <c r="C286" s="15"/>
    </row>
    <row r="287" spans="1:3" ht="15">
      <c r="A287" s="15"/>
      <c r="B287" s="15"/>
      <c r="C287" s="15"/>
    </row>
    <row r="288" spans="1:3" ht="15">
      <c r="A288" s="15"/>
      <c r="B288" s="15"/>
      <c r="C288" s="15"/>
    </row>
    <row r="289" spans="1:3" ht="15">
      <c r="A289" s="15"/>
      <c r="B289" s="15"/>
      <c r="C289" s="15"/>
    </row>
    <row r="290" spans="1:3" ht="15">
      <c r="A290" s="15"/>
      <c r="B290" s="15"/>
      <c r="C290" s="15"/>
    </row>
    <row r="291" spans="1:3" ht="15">
      <c r="A291" s="15"/>
      <c r="B291" s="15"/>
      <c r="C291" s="15"/>
    </row>
    <row r="292" spans="1:3" ht="15">
      <c r="A292" s="15"/>
      <c r="B292" s="15"/>
      <c r="C292" s="15"/>
    </row>
    <row r="293" spans="1:3" ht="15">
      <c r="A293" s="15"/>
      <c r="B293" s="15"/>
      <c r="C293" s="15"/>
    </row>
    <row r="294" spans="1:3" ht="15">
      <c r="A294" s="15"/>
      <c r="B294" s="15"/>
      <c r="C294" s="15"/>
    </row>
    <row r="295" spans="1:3" ht="15">
      <c r="A295" s="15"/>
      <c r="B295" s="15"/>
      <c r="C295" s="15"/>
    </row>
    <row r="296" spans="1:3" ht="15">
      <c r="A296" s="15"/>
      <c r="B296" s="15"/>
      <c r="C296" s="15"/>
    </row>
    <row r="297" spans="1:3" ht="15">
      <c r="A297" s="15"/>
      <c r="B297" s="15"/>
      <c r="C297" s="15"/>
    </row>
    <row r="298" spans="1:3" ht="15">
      <c r="A298" s="15"/>
      <c r="B298" s="15"/>
      <c r="C298" s="15"/>
    </row>
    <row r="299" spans="1:3" ht="15">
      <c r="A299" s="15"/>
      <c r="B299" s="15"/>
      <c r="C299" s="15"/>
    </row>
    <row r="300" spans="1:3" ht="15">
      <c r="A300" s="15"/>
      <c r="B300" s="15"/>
      <c r="C300" s="15"/>
    </row>
    <row r="301" spans="1:3" ht="15">
      <c r="A301" s="15"/>
      <c r="B301" s="15"/>
      <c r="C301" s="15"/>
    </row>
    <row r="302" spans="1:3" ht="15">
      <c r="A302" s="15"/>
      <c r="B302" s="15"/>
      <c r="C302" s="15"/>
    </row>
    <row r="303" spans="1:3" ht="15">
      <c r="A303" s="15"/>
      <c r="B303" s="15"/>
      <c r="C303" s="15"/>
    </row>
    <row r="304" spans="1:3" ht="15">
      <c r="A304" s="15"/>
      <c r="B304" s="15"/>
      <c r="C304" s="15"/>
    </row>
    <row r="305" spans="1:3" ht="15">
      <c r="A305" s="15"/>
      <c r="B305" s="15"/>
      <c r="C305" s="15"/>
    </row>
    <row r="306" spans="1:3" ht="15">
      <c r="A306" s="15"/>
      <c r="B306" s="15"/>
      <c r="C306" s="15"/>
    </row>
    <row r="307" spans="1:3" ht="15">
      <c r="A307" s="15"/>
      <c r="B307" s="15"/>
      <c r="C307" s="15"/>
    </row>
    <row r="308" spans="1:3" ht="15">
      <c r="A308" s="15"/>
      <c r="B308" s="15"/>
      <c r="C308" s="15"/>
    </row>
    <row r="309" spans="1:3" ht="15">
      <c r="A309" s="15"/>
      <c r="B309" s="15"/>
      <c r="C309" s="15"/>
    </row>
    <row r="310" spans="1:3" ht="15">
      <c r="A310" s="15"/>
      <c r="B310" s="15"/>
      <c r="C310" s="15"/>
    </row>
    <row r="311" spans="1:3" ht="15">
      <c r="A311" s="15"/>
      <c r="B311" s="15"/>
      <c r="C311" s="15"/>
    </row>
    <row r="312" spans="1:3" ht="15">
      <c r="A312" s="15"/>
      <c r="B312" s="15"/>
      <c r="C312" s="15"/>
    </row>
    <row r="313" spans="1:3" ht="15">
      <c r="A313" s="15"/>
      <c r="B313" s="15"/>
      <c r="C313" s="15"/>
    </row>
    <row r="314" spans="1:3" ht="15">
      <c r="A314" s="15"/>
      <c r="B314" s="15"/>
      <c r="C314" s="15"/>
    </row>
    <row r="315" spans="1:3" ht="15">
      <c r="A315" s="15"/>
      <c r="B315" s="15"/>
      <c r="C315" s="15"/>
    </row>
    <row r="316" spans="1:3" ht="15">
      <c r="A316" s="15"/>
      <c r="B316" s="15"/>
      <c r="C316" s="15"/>
    </row>
    <row r="317" spans="1:3" ht="15">
      <c r="A317" s="15"/>
      <c r="B317" s="15"/>
      <c r="C317" s="15"/>
    </row>
    <row r="318" spans="1:3" ht="15">
      <c r="A318" s="15"/>
      <c r="B318" s="15"/>
      <c r="C318" s="15"/>
    </row>
    <row r="319" spans="1:3" ht="15">
      <c r="A319" s="15"/>
      <c r="B319" s="15"/>
      <c r="C319" s="15"/>
    </row>
    <row r="320" spans="1:3" ht="15">
      <c r="A320" s="15"/>
      <c r="B320" s="15"/>
      <c r="C320" s="15"/>
    </row>
    <row r="321" spans="1:3" ht="15">
      <c r="A321" s="15"/>
      <c r="B321" s="15"/>
      <c r="C321" s="15"/>
    </row>
    <row r="322" spans="1:3" ht="15">
      <c r="A322" s="15"/>
      <c r="B322" s="15"/>
      <c r="C322" s="15"/>
    </row>
    <row r="323" spans="1:3" ht="15">
      <c r="A323" s="15"/>
      <c r="B323" s="15"/>
      <c r="C323" s="15"/>
    </row>
    <row r="324" spans="1:3" ht="15">
      <c r="A324" s="15"/>
      <c r="B324" s="15"/>
      <c r="C324" s="15"/>
    </row>
    <row r="325" spans="1:3" ht="15">
      <c r="A325" s="15"/>
      <c r="B325" s="15"/>
      <c r="C325" s="15"/>
    </row>
    <row r="326" spans="1:3" ht="15">
      <c r="A326" s="15"/>
      <c r="B326" s="15"/>
      <c r="C326" s="15"/>
    </row>
    <row r="327" spans="1:3" ht="15">
      <c r="A327" s="15"/>
      <c r="B327" s="15"/>
      <c r="C327" s="15"/>
    </row>
    <row r="328" spans="1:3" ht="15">
      <c r="A328" s="15"/>
      <c r="B328" s="15"/>
      <c r="C328" s="15"/>
    </row>
    <row r="329" spans="1:3" ht="15">
      <c r="A329" s="15"/>
      <c r="B329" s="15"/>
      <c r="C329" s="15"/>
    </row>
    <row r="330" spans="1:3" ht="15">
      <c r="A330" s="15"/>
      <c r="B330" s="15"/>
      <c r="C330" s="15"/>
    </row>
    <row r="331" spans="1:3" ht="15">
      <c r="A331" s="15"/>
      <c r="B331" s="15"/>
      <c r="C331" s="15"/>
    </row>
    <row r="332" spans="1:3" ht="15">
      <c r="A332" s="15"/>
      <c r="B332" s="15"/>
      <c r="C332" s="15"/>
    </row>
    <row r="333" spans="1:3" ht="15">
      <c r="A333" s="15"/>
      <c r="B333" s="15"/>
      <c r="C333" s="15"/>
    </row>
    <row r="334" spans="1:3" ht="15">
      <c r="A334" s="15"/>
      <c r="B334" s="15"/>
      <c r="C334" s="15"/>
    </row>
    <row r="335" spans="1:3" ht="15">
      <c r="A335" s="15"/>
      <c r="B335" s="15"/>
      <c r="C335" s="15"/>
    </row>
    <row r="336" spans="1:3" ht="15">
      <c r="A336" s="15"/>
      <c r="B336" s="15"/>
      <c r="C336" s="15"/>
    </row>
    <row r="337" spans="1:3" ht="15">
      <c r="A337" s="15"/>
      <c r="B337" s="15"/>
      <c r="C337" s="15"/>
    </row>
    <row r="338" spans="1:3" ht="15">
      <c r="A338" s="15"/>
      <c r="B338" s="15"/>
      <c r="C338" s="15"/>
    </row>
    <row r="339" spans="1:3" ht="15">
      <c r="A339" s="15"/>
      <c r="B339" s="15"/>
      <c r="C339" s="15"/>
    </row>
    <row r="340" spans="1:3" ht="15">
      <c r="A340" s="15"/>
      <c r="B340" s="15"/>
      <c r="C340" s="15"/>
    </row>
    <row r="341" spans="1:3" ht="15">
      <c r="A341" s="15"/>
      <c r="B341" s="15"/>
      <c r="C341" s="15"/>
    </row>
    <row r="342" spans="1:3" ht="15">
      <c r="A342" s="15"/>
      <c r="B342" s="15"/>
      <c r="C342" s="15"/>
    </row>
    <row r="343" spans="1:3" ht="15">
      <c r="A343" s="15"/>
      <c r="B343" s="15"/>
      <c r="C343" s="15"/>
    </row>
    <row r="344" spans="1:3" ht="15">
      <c r="A344" s="15"/>
      <c r="B344" s="15"/>
      <c r="C344" s="15"/>
    </row>
    <row r="345" spans="1:3" ht="15">
      <c r="A345" s="15"/>
      <c r="B345" s="15"/>
      <c r="C345" s="15"/>
    </row>
    <row r="346" spans="1:3" ht="15">
      <c r="A346" s="15"/>
      <c r="B346" s="15"/>
      <c r="C346" s="15"/>
    </row>
    <row r="347" spans="1:3" ht="15">
      <c r="A347" s="15"/>
      <c r="B347" s="15"/>
      <c r="C347" s="15"/>
    </row>
    <row r="348" spans="1:3" ht="15">
      <c r="A348" s="15"/>
      <c r="B348" s="15"/>
      <c r="C348" s="15"/>
    </row>
    <row r="349" spans="1:3" ht="15">
      <c r="A349" s="15"/>
      <c r="B349" s="15"/>
      <c r="C349" s="15"/>
    </row>
    <row r="350" spans="1:3" ht="15">
      <c r="A350" s="15"/>
      <c r="B350" s="15"/>
      <c r="C350" s="15"/>
    </row>
    <row r="351" spans="1:3" ht="15">
      <c r="A351" s="15"/>
      <c r="B351" s="15"/>
      <c r="C351" s="15"/>
    </row>
    <row r="352" spans="1:3" ht="15">
      <c r="A352" s="15"/>
      <c r="B352" s="15"/>
      <c r="C352" s="15"/>
    </row>
    <row r="353" spans="1:3" ht="15">
      <c r="A353" s="15"/>
      <c r="B353" s="15"/>
      <c r="C353" s="15"/>
    </row>
    <row r="354" spans="1:3" ht="15">
      <c r="A354" s="15"/>
      <c r="B354" s="15"/>
      <c r="C354" s="15"/>
    </row>
    <row r="355" spans="1:3" ht="15">
      <c r="A355" s="15"/>
      <c r="B355" s="15"/>
      <c r="C355" s="15"/>
    </row>
    <row r="356" spans="1:3" ht="15">
      <c r="A356" s="15"/>
      <c r="B356" s="15"/>
      <c r="C356" s="15"/>
    </row>
    <row r="357" spans="1:3" ht="15">
      <c r="A357" s="15"/>
      <c r="B357" s="15"/>
      <c r="C357" s="15"/>
    </row>
    <row r="358" spans="1:3" ht="15">
      <c r="A358" s="15"/>
      <c r="B358" s="15"/>
      <c r="C358" s="15"/>
    </row>
    <row r="359" spans="1:3" ht="15">
      <c r="A359" s="15"/>
      <c r="B359" s="15"/>
      <c r="C359" s="15"/>
    </row>
    <row r="360" spans="1:3" ht="15">
      <c r="A360" s="15"/>
      <c r="B360" s="15"/>
      <c r="C360" s="15"/>
    </row>
    <row r="361" spans="1:3" ht="15">
      <c r="A361" s="15"/>
      <c r="B361" s="15"/>
      <c r="C361" s="15"/>
    </row>
    <row r="362" spans="1:3" ht="15">
      <c r="A362" s="15"/>
      <c r="B362" s="15"/>
      <c r="C362" s="15"/>
    </row>
    <row r="363" spans="1:3" ht="15">
      <c r="A363" s="15"/>
      <c r="B363" s="15"/>
      <c r="C363" s="15"/>
    </row>
    <row r="364" spans="1:3" ht="15">
      <c r="A364" s="15"/>
      <c r="B364" s="15"/>
      <c r="C364" s="15"/>
    </row>
    <row r="365" spans="1:3" ht="15">
      <c r="A365" s="15"/>
      <c r="B365" s="15"/>
      <c r="C365" s="15"/>
    </row>
    <row r="366" spans="1:3" ht="15">
      <c r="A366" s="15"/>
      <c r="B366" s="15"/>
      <c r="C366" s="15"/>
    </row>
    <row r="367" spans="1:3" ht="15">
      <c r="A367" s="15"/>
      <c r="B367" s="15"/>
      <c r="C367" s="15"/>
    </row>
    <row r="368" spans="1:3" ht="15">
      <c r="A368" s="15"/>
      <c r="B368" s="15"/>
      <c r="C368" s="15"/>
    </row>
    <row r="369" spans="1:3" ht="15">
      <c r="A369" s="15"/>
      <c r="B369" s="15"/>
      <c r="C369" s="15"/>
    </row>
    <row r="370" spans="1:3" ht="15">
      <c r="A370" s="15"/>
      <c r="B370" s="15"/>
      <c r="C370" s="15"/>
    </row>
    <row r="371" spans="1:3" ht="15">
      <c r="A371" s="15"/>
      <c r="B371" s="15"/>
      <c r="C371" s="15"/>
    </row>
    <row r="372" spans="1:3" ht="15">
      <c r="A372" s="15"/>
      <c r="B372" s="15"/>
      <c r="C372" s="15"/>
    </row>
    <row r="373" spans="1:3" ht="15">
      <c r="A373" s="15"/>
      <c r="B373" s="15"/>
      <c r="C373" s="15"/>
    </row>
    <row r="374" spans="1:3" ht="15">
      <c r="A374" s="15"/>
      <c r="B374" s="15"/>
      <c r="C374" s="15"/>
    </row>
    <row r="375" spans="1:3" ht="15">
      <c r="A375" s="15"/>
      <c r="B375" s="15"/>
      <c r="C375" s="15"/>
    </row>
    <row r="376" spans="1:3" ht="15">
      <c r="A376" s="15"/>
      <c r="B376" s="15"/>
      <c r="C376" s="15"/>
    </row>
    <row r="377" spans="1:3" ht="15">
      <c r="A377" s="15"/>
      <c r="B377" s="15"/>
      <c r="C377" s="15"/>
    </row>
    <row r="378" spans="1:3" ht="15">
      <c r="A378" s="15"/>
      <c r="B378" s="15"/>
      <c r="C378" s="15"/>
    </row>
    <row r="379" spans="1:3" ht="15">
      <c r="A379" s="15"/>
      <c r="B379" s="15"/>
      <c r="C379" s="15"/>
    </row>
    <row r="380" spans="1:3" ht="15">
      <c r="A380" s="15"/>
      <c r="B380" s="15"/>
      <c r="C380" s="15"/>
    </row>
    <row r="381" spans="1:3" ht="15">
      <c r="A381" s="15"/>
      <c r="B381" s="15"/>
      <c r="C381" s="15"/>
    </row>
    <row r="382" spans="1:3" ht="15">
      <c r="A382" s="15"/>
      <c r="B382" s="15"/>
      <c r="C382" s="15"/>
    </row>
    <row r="383" spans="1:3" ht="15">
      <c r="A383" s="15"/>
      <c r="B383" s="15"/>
      <c r="C383" s="15"/>
    </row>
    <row r="384" spans="1:3" ht="15">
      <c r="A384" s="15"/>
      <c r="B384" s="15"/>
      <c r="C384" s="15"/>
    </row>
    <row r="385" spans="1:3" ht="15">
      <c r="A385" s="15"/>
      <c r="B385" s="15"/>
      <c r="C385" s="15"/>
    </row>
    <row r="386" spans="1:3" ht="15">
      <c r="A386" s="15"/>
      <c r="B386" s="15"/>
      <c r="C386" s="15"/>
    </row>
    <row r="387" spans="1:3" ht="15">
      <c r="A387" s="15"/>
      <c r="B387" s="15"/>
      <c r="C387" s="15"/>
    </row>
    <row r="388" spans="1:3" ht="15">
      <c r="A388" s="15"/>
      <c r="B388" s="15"/>
      <c r="C388" s="15"/>
    </row>
    <row r="389" spans="1:3" ht="15">
      <c r="A389" s="15"/>
      <c r="B389" s="15"/>
      <c r="C389" s="15"/>
    </row>
    <row r="390" spans="1:3" ht="15">
      <c r="A390" s="15"/>
      <c r="B390" s="15"/>
      <c r="C390" s="15"/>
    </row>
    <row r="391" spans="1:3" ht="15">
      <c r="A391" s="15"/>
      <c r="B391" s="15"/>
      <c r="C391" s="15"/>
    </row>
    <row r="392" spans="1:3" ht="15">
      <c r="A392" s="15"/>
      <c r="B392" s="15"/>
      <c r="C392" s="15"/>
    </row>
    <row r="393" spans="1:3" ht="15">
      <c r="A393" s="15"/>
      <c r="B393" s="15"/>
      <c r="C393" s="15"/>
    </row>
    <row r="394" spans="1:3" ht="15">
      <c r="A394" s="15"/>
      <c r="B394" s="15"/>
      <c r="C394" s="15"/>
    </row>
    <row r="395" spans="1:3" ht="15">
      <c r="A395" s="15"/>
      <c r="B395" s="15"/>
      <c r="C395" s="15"/>
    </row>
    <row r="396" spans="1:3" ht="15">
      <c r="A396" s="15"/>
      <c r="B396" s="15"/>
      <c r="C396" s="15"/>
    </row>
    <row r="397" spans="1:3" ht="15">
      <c r="A397" s="15"/>
      <c r="B397" s="15"/>
      <c r="C397" s="15"/>
    </row>
    <row r="398" spans="1:3" ht="15">
      <c r="A398" s="15"/>
      <c r="B398" s="15"/>
      <c r="C398" s="15"/>
    </row>
    <row r="399" spans="1:3" ht="15">
      <c r="A399" s="15"/>
      <c r="B399" s="15"/>
      <c r="C399" s="15"/>
    </row>
    <row r="400" spans="1:3" ht="15">
      <c r="A400" s="15"/>
      <c r="B400" s="15"/>
      <c r="C400" s="15"/>
    </row>
    <row r="401" spans="1:3" ht="15">
      <c r="A401" s="15"/>
      <c r="B401" s="15"/>
      <c r="C401" s="15"/>
    </row>
    <row r="402" spans="1:3" ht="15">
      <c r="A402" s="15"/>
      <c r="B402" s="15"/>
      <c r="C402" s="15"/>
    </row>
    <row r="403" spans="1:3" ht="15">
      <c r="A403" s="15"/>
      <c r="B403" s="15"/>
      <c r="C403" s="15"/>
    </row>
    <row r="404" spans="1:3" ht="15">
      <c r="A404" s="15"/>
      <c r="B404" s="15"/>
      <c r="C404" s="15"/>
    </row>
    <row r="405" spans="1:3" ht="15">
      <c r="A405" s="15"/>
      <c r="B405" s="15"/>
      <c r="C405" s="15"/>
    </row>
    <row r="406" spans="1:3" ht="15">
      <c r="A406" s="15"/>
      <c r="B406" s="15"/>
      <c r="C406" s="15"/>
    </row>
    <row r="407" spans="1:3" ht="15">
      <c r="A407" s="15"/>
      <c r="B407" s="15"/>
      <c r="C407" s="15"/>
    </row>
    <row r="408" spans="1:3" ht="15">
      <c r="A408" s="15"/>
      <c r="B408" s="15"/>
      <c r="C408" s="15"/>
    </row>
    <row r="409" spans="1:3" ht="15">
      <c r="A409" s="15"/>
      <c r="B409" s="15"/>
      <c r="C409" s="15"/>
    </row>
    <row r="410" spans="1:3" ht="15">
      <c r="A410" s="15"/>
      <c r="B410" s="15"/>
      <c r="C410" s="15"/>
    </row>
    <row r="411" spans="1:3" ht="15">
      <c r="A411" s="15"/>
      <c r="B411" s="15"/>
      <c r="C411" s="15"/>
    </row>
    <row r="412" spans="1:3" ht="15">
      <c r="A412" s="15"/>
      <c r="B412" s="15"/>
      <c r="C412" s="15"/>
    </row>
    <row r="413" spans="1:3" ht="15">
      <c r="A413" s="15"/>
      <c r="B413" s="15"/>
      <c r="C413" s="15"/>
    </row>
    <row r="414" spans="1:3" ht="15">
      <c r="A414" s="15"/>
      <c r="B414" s="15"/>
      <c r="C414" s="15"/>
    </row>
    <row r="415" spans="1:3" ht="15">
      <c r="A415" s="15"/>
      <c r="B415" s="15"/>
      <c r="C415" s="15"/>
    </row>
    <row r="416" spans="1:3" ht="15">
      <c r="A416" s="15"/>
      <c r="B416" s="15"/>
      <c r="C416" s="15"/>
    </row>
    <row r="417" spans="1:3" ht="15">
      <c r="A417" s="15"/>
      <c r="B417" s="15"/>
      <c r="C417" s="15"/>
    </row>
    <row r="418" spans="1:3" ht="15">
      <c r="A418" s="15"/>
      <c r="B418" s="15"/>
      <c r="C418" s="15"/>
    </row>
    <row r="419" spans="1:3" ht="15">
      <c r="A419" s="15"/>
      <c r="B419" s="15"/>
      <c r="C419" s="15"/>
    </row>
    <row r="420" spans="1:3" ht="15">
      <c r="A420" s="15"/>
      <c r="B420" s="15"/>
      <c r="C420" s="15"/>
    </row>
    <row r="421" spans="1:3" ht="15">
      <c r="A421" s="15"/>
      <c r="B421" s="15"/>
      <c r="C421" s="15"/>
    </row>
    <row r="422" spans="1:3" ht="15">
      <c r="A422" s="15"/>
      <c r="B422" s="15"/>
      <c r="C422" s="15"/>
    </row>
    <row r="423" spans="1:3" ht="15">
      <c r="A423" s="15"/>
      <c r="B423" s="15"/>
      <c r="C423" s="15"/>
    </row>
    <row r="424" spans="1:3" ht="15">
      <c r="A424" s="15"/>
      <c r="B424" s="15"/>
      <c r="C424" s="15"/>
    </row>
    <row r="425" spans="1:3" ht="15">
      <c r="A425" s="15"/>
      <c r="B425" s="15"/>
      <c r="C425" s="15"/>
    </row>
    <row r="426" spans="1:3" ht="15">
      <c r="A426" s="15"/>
      <c r="B426" s="15"/>
      <c r="C426" s="15"/>
    </row>
    <row r="427" spans="1:3" ht="15">
      <c r="A427" s="15"/>
      <c r="B427" s="15"/>
      <c r="C427" s="15"/>
    </row>
    <row r="428" spans="1:3" ht="15">
      <c r="A428" s="15"/>
      <c r="B428" s="15"/>
      <c r="C428" s="15"/>
    </row>
    <row r="429" spans="1:3" ht="15">
      <c r="A429" s="15"/>
      <c r="B429" s="15"/>
      <c r="C429" s="15"/>
    </row>
    <row r="430" spans="1:3" ht="15">
      <c r="A430" s="15"/>
      <c r="B430" s="15"/>
      <c r="C430" s="15"/>
    </row>
    <row r="431" spans="1:3" ht="15">
      <c r="A431" s="15"/>
      <c r="B431" s="15"/>
      <c r="C431" s="15"/>
    </row>
    <row r="432" spans="1:3" ht="15">
      <c r="A432" s="15"/>
      <c r="B432" s="15"/>
      <c r="C432" s="15"/>
    </row>
    <row r="433" spans="1:3" ht="15">
      <c r="A433" s="15"/>
      <c r="B433" s="15"/>
      <c r="C433" s="15"/>
    </row>
    <row r="434" spans="1:3" ht="15">
      <c r="A434" s="15"/>
      <c r="B434" s="15"/>
      <c r="C434" s="15"/>
    </row>
    <row r="435" spans="1:3" ht="15">
      <c r="A435" s="15"/>
      <c r="B435" s="15"/>
      <c r="C435" s="15"/>
    </row>
    <row r="436" spans="1:3" ht="15">
      <c r="A436" s="15"/>
      <c r="B436" s="15"/>
      <c r="C436" s="15"/>
    </row>
    <row r="437" spans="1:3" ht="15">
      <c r="A437" s="15"/>
      <c r="B437" s="15"/>
      <c r="C437" s="15"/>
    </row>
    <row r="438" spans="1:3" ht="15">
      <c r="A438" s="15"/>
      <c r="B438" s="15"/>
      <c r="C438" s="15"/>
    </row>
    <row r="439" spans="1:3" ht="15">
      <c r="A439" s="15"/>
      <c r="B439" s="15"/>
      <c r="C439" s="15"/>
    </row>
    <row r="440" spans="1:3" ht="15">
      <c r="A440" s="15"/>
      <c r="B440" s="15"/>
      <c r="C440" s="15"/>
    </row>
    <row r="441" spans="1:3" ht="15">
      <c r="A441" s="15"/>
      <c r="B441" s="15"/>
      <c r="C441" s="15"/>
    </row>
    <row r="442" spans="1:3" ht="15">
      <c r="A442" s="15"/>
      <c r="B442" s="15"/>
      <c r="C442" s="15"/>
    </row>
    <row r="443" spans="1:3" ht="15">
      <c r="A443" s="15"/>
      <c r="B443" s="15"/>
      <c r="C443" s="15"/>
    </row>
    <row r="444" spans="1:3" ht="15">
      <c r="A444" s="15"/>
      <c r="B444" s="15"/>
      <c r="C444" s="15"/>
    </row>
    <row r="445" spans="1:3" ht="15">
      <c r="A445" s="15"/>
      <c r="B445" s="15"/>
      <c r="C445" s="15"/>
    </row>
    <row r="446" spans="1:3" ht="15">
      <c r="A446" s="15"/>
      <c r="B446" s="15"/>
      <c r="C446" s="15"/>
    </row>
    <row r="447" spans="1:3" ht="15">
      <c r="A447" s="15"/>
      <c r="B447" s="15"/>
      <c r="C447" s="15"/>
    </row>
    <row r="448" spans="1:3" ht="15">
      <c r="A448" s="15"/>
      <c r="B448" s="15"/>
      <c r="C448" s="15"/>
    </row>
    <row r="449" spans="1:3" ht="15">
      <c r="A449" s="15"/>
      <c r="B449" s="15"/>
      <c r="C449" s="15"/>
    </row>
    <row r="450" spans="1:3" ht="15">
      <c r="A450" s="15"/>
      <c r="B450" s="15"/>
      <c r="C450" s="15"/>
    </row>
    <row r="451" spans="1:3" ht="15">
      <c r="A451" s="15"/>
      <c r="B451" s="15"/>
      <c r="C451" s="15"/>
    </row>
    <row r="452" spans="1:3" ht="15">
      <c r="A452" s="15"/>
      <c r="B452" s="15"/>
      <c r="C452" s="15"/>
    </row>
    <row r="453" spans="1:3" ht="15">
      <c r="A453" s="15"/>
      <c r="B453" s="15"/>
      <c r="C453" s="15"/>
    </row>
    <row r="454" spans="1:3" ht="15">
      <c r="A454" s="15"/>
      <c r="B454" s="15"/>
      <c r="C454" s="15"/>
    </row>
    <row r="455" spans="1:3" ht="15">
      <c r="A455" s="15"/>
      <c r="B455" s="15"/>
      <c r="C455" s="15"/>
    </row>
    <row r="456" spans="1:3" ht="15">
      <c r="A456" s="15"/>
      <c r="B456" s="15"/>
      <c r="C456" s="15"/>
    </row>
    <row r="457" spans="1:3" ht="15">
      <c r="A457" s="15"/>
      <c r="B457" s="15"/>
      <c r="C457" s="15"/>
    </row>
    <row r="458" spans="1:3" ht="15">
      <c r="A458" s="15"/>
      <c r="B458" s="15"/>
      <c r="C458" s="15"/>
    </row>
    <row r="459" spans="1:3" ht="15">
      <c r="A459" s="15"/>
      <c r="B459" s="15"/>
      <c r="C459" s="15"/>
    </row>
    <row r="460" spans="1:3" ht="15">
      <c r="A460" s="15"/>
      <c r="B460" s="15"/>
      <c r="C460" s="15"/>
    </row>
    <row r="461" spans="1:3" ht="15">
      <c r="A461" s="15"/>
      <c r="B461" s="15"/>
      <c r="C461" s="15"/>
    </row>
    <row r="462" spans="1:3" ht="15">
      <c r="A462" s="15"/>
      <c r="B462" s="15"/>
      <c r="C462" s="15"/>
    </row>
    <row r="463" spans="1:3" ht="15">
      <c r="A463" s="15"/>
      <c r="B463" s="15"/>
      <c r="C463" s="15"/>
    </row>
    <row r="464" spans="1:3" ht="15">
      <c r="A464" s="15"/>
      <c r="B464" s="15"/>
      <c r="C464" s="15"/>
    </row>
    <row r="465" spans="1:3" ht="15">
      <c r="A465" s="15"/>
      <c r="B465" s="15"/>
      <c r="C465" s="15"/>
    </row>
    <row r="466" spans="1:3" ht="15">
      <c r="A466" s="15"/>
      <c r="B466" s="15"/>
      <c r="C466" s="15"/>
    </row>
    <row r="467" spans="1:3" ht="15">
      <c r="A467" s="15"/>
      <c r="B467" s="15"/>
      <c r="C467" s="15"/>
    </row>
    <row r="468" spans="1:3" ht="15">
      <c r="A468" s="15"/>
      <c r="B468" s="15"/>
      <c r="C468" s="15"/>
    </row>
    <row r="469" spans="1:3" ht="15">
      <c r="A469" s="15"/>
      <c r="B469" s="15"/>
      <c r="C469" s="15"/>
    </row>
    <row r="470" spans="1:3" ht="15">
      <c r="A470" s="15"/>
      <c r="B470" s="15"/>
      <c r="C470" s="15"/>
    </row>
    <row r="471" spans="1:3" ht="15">
      <c r="A471" s="15"/>
      <c r="B471" s="15"/>
      <c r="C471" s="15"/>
    </row>
    <row r="472" spans="1:3" ht="15">
      <c r="A472" s="15"/>
      <c r="B472" s="15"/>
      <c r="C472" s="15"/>
    </row>
    <row r="473" spans="1:3" ht="15">
      <c r="A473" s="15"/>
      <c r="B473" s="15"/>
      <c r="C473" s="15"/>
    </row>
    <row r="474" spans="1:3" ht="15">
      <c r="A474" s="15"/>
      <c r="B474" s="15"/>
      <c r="C474" s="15"/>
    </row>
    <row r="475" spans="1:3" ht="15">
      <c r="A475" s="15"/>
      <c r="B475" s="15"/>
      <c r="C475" s="15"/>
    </row>
    <row r="476" spans="1:3" ht="15">
      <c r="A476" s="15"/>
      <c r="B476" s="15"/>
      <c r="C476" s="15"/>
    </row>
    <row r="477" spans="1:3" ht="15">
      <c r="A477" s="15"/>
      <c r="B477" s="15"/>
      <c r="C477" s="15"/>
    </row>
    <row r="478" spans="1:3" ht="15">
      <c r="A478" s="15"/>
      <c r="B478" s="15"/>
      <c r="C478" s="15"/>
    </row>
    <row r="479" spans="1:3" ht="15">
      <c r="A479" s="15"/>
      <c r="B479" s="15"/>
      <c r="C479" s="15"/>
    </row>
    <row r="480" spans="1:3" ht="15">
      <c r="A480" s="15"/>
      <c r="B480" s="15"/>
      <c r="C480" s="15"/>
    </row>
    <row r="481" spans="1:3" ht="15">
      <c r="A481" s="15"/>
      <c r="B481" s="15"/>
      <c r="C481" s="15"/>
    </row>
    <row r="482" spans="1:3" ht="15">
      <c r="A482" s="15"/>
      <c r="B482" s="15"/>
      <c r="C482" s="15"/>
    </row>
    <row r="483" spans="1:3" ht="15">
      <c r="A483" s="15"/>
      <c r="B483" s="15"/>
      <c r="C483" s="15"/>
    </row>
    <row r="484" spans="1:3" ht="15">
      <c r="A484" s="15"/>
      <c r="B484" s="15"/>
      <c r="C484" s="15"/>
    </row>
    <row r="485" spans="1:3" ht="15">
      <c r="A485" s="15"/>
      <c r="B485" s="15"/>
      <c r="C485" s="15"/>
    </row>
    <row r="486" spans="1:3" ht="15">
      <c r="A486" s="15"/>
      <c r="B486" s="15"/>
      <c r="C486" s="15"/>
    </row>
    <row r="487" spans="1:3" ht="15">
      <c r="A487" s="15"/>
      <c r="B487" s="15"/>
      <c r="C487" s="15"/>
    </row>
    <row r="488" spans="1:3" ht="15">
      <c r="A488" s="15"/>
      <c r="B488" s="15"/>
      <c r="C488" s="15"/>
    </row>
    <row r="489" spans="1:3" ht="15">
      <c r="A489" s="15"/>
      <c r="B489" s="15"/>
      <c r="C489" s="15"/>
    </row>
    <row r="490" spans="1:3" ht="15">
      <c r="A490" s="15"/>
      <c r="B490" s="15"/>
      <c r="C490" s="15"/>
    </row>
    <row r="491" spans="1:3" ht="15">
      <c r="A491" s="15"/>
      <c r="B491" s="15"/>
      <c r="C491" s="15"/>
    </row>
    <row r="492" spans="1:3" ht="15">
      <c r="A492" s="15"/>
      <c r="B492" s="15"/>
      <c r="C492" s="15"/>
    </row>
    <row r="493" spans="1:3" ht="15">
      <c r="A493" s="15"/>
      <c r="B493" s="15"/>
      <c r="C493" s="15"/>
    </row>
    <row r="494" spans="1:3" ht="15">
      <c r="A494" s="15"/>
      <c r="B494" s="15"/>
      <c r="C494" s="15"/>
    </row>
    <row r="495" spans="1:3" ht="15">
      <c r="A495" s="15"/>
      <c r="B495" s="15"/>
      <c r="C495" s="15"/>
    </row>
    <row r="496" spans="1:3" ht="15">
      <c r="A496" s="15"/>
      <c r="B496" s="15"/>
      <c r="C496" s="15"/>
    </row>
    <row r="497" spans="1:3" ht="15">
      <c r="A497" s="15"/>
      <c r="B497" s="15"/>
      <c r="C497" s="15"/>
    </row>
    <row r="498" spans="1:3" ht="15">
      <c r="A498" s="15"/>
      <c r="B498" s="15"/>
      <c r="C498" s="15"/>
    </row>
    <row r="499" spans="1:3" ht="15">
      <c r="A499" s="15"/>
      <c r="B499" s="15"/>
      <c r="C499" s="15"/>
    </row>
    <row r="500" spans="1:3" ht="15">
      <c r="A500" s="15"/>
      <c r="B500" s="15"/>
      <c r="C500" s="15"/>
    </row>
    <row r="501" spans="1:3" ht="15">
      <c r="A501" s="15"/>
      <c r="B501" s="15"/>
      <c r="C501" s="15"/>
    </row>
    <row r="502" spans="1:3" ht="15">
      <c r="A502" s="15"/>
      <c r="B502" s="15"/>
      <c r="C502" s="15"/>
    </row>
    <row r="503" spans="1:3" ht="15">
      <c r="A503" s="15"/>
      <c r="B503" s="15"/>
      <c r="C503" s="15"/>
    </row>
    <row r="504" spans="1:3" ht="15">
      <c r="A504" s="15"/>
      <c r="B504" s="15"/>
      <c r="C504" s="15"/>
    </row>
    <row r="505" spans="1:3" ht="15">
      <c r="A505" s="15"/>
      <c r="B505" s="15"/>
      <c r="C505" s="15"/>
    </row>
    <row r="506" spans="1:3" ht="15">
      <c r="A506" s="15"/>
      <c r="B506" s="15"/>
      <c r="C506" s="15"/>
    </row>
    <row r="507" spans="1:3" ht="15">
      <c r="A507" s="15"/>
      <c r="B507" s="15"/>
      <c r="C507" s="15"/>
    </row>
    <row r="508" spans="1:3" ht="15">
      <c r="A508" s="15"/>
      <c r="B508" s="15"/>
      <c r="C508" s="15"/>
    </row>
    <row r="509" spans="1:3" ht="15">
      <c r="A509" s="15"/>
      <c r="B509" s="15"/>
      <c r="C509" s="15"/>
    </row>
    <row r="510" spans="1:3" ht="15">
      <c r="A510" s="15"/>
      <c r="B510" s="15"/>
      <c r="C510" s="15"/>
    </row>
    <row r="511" spans="1:3" ht="15">
      <c r="A511" s="15"/>
      <c r="B511" s="15"/>
      <c r="C511" s="15"/>
    </row>
    <row r="512" spans="1:3" ht="15">
      <c r="A512" s="15"/>
      <c r="B512" s="15"/>
      <c r="C512" s="15"/>
    </row>
    <row r="513" spans="1:3" ht="15">
      <c r="A513" s="15"/>
      <c r="B513" s="15"/>
      <c r="C513" s="15"/>
    </row>
    <row r="514" spans="1:3" ht="15">
      <c r="A514" s="15"/>
      <c r="B514" s="15"/>
      <c r="C514" s="15"/>
    </row>
    <row r="515" spans="1:3" ht="15">
      <c r="A515" s="15"/>
      <c r="B515" s="15"/>
      <c r="C515" s="15"/>
    </row>
    <row r="516" spans="1:3" ht="15">
      <c r="A516" s="15"/>
      <c r="B516" s="15"/>
      <c r="C516" s="15"/>
    </row>
    <row r="517" spans="1:3" ht="15">
      <c r="A517" s="15"/>
      <c r="B517" s="15"/>
      <c r="C517" s="15"/>
    </row>
    <row r="518" spans="1:3" ht="15">
      <c r="A518" s="15"/>
      <c r="B518" s="15"/>
      <c r="C518" s="15"/>
    </row>
    <row r="519" spans="1:3" ht="15">
      <c r="A519" s="15"/>
      <c r="B519" s="15"/>
      <c r="C519" s="15"/>
    </row>
    <row r="520" spans="1:3" ht="15">
      <c r="A520" s="15"/>
      <c r="B520" s="15"/>
      <c r="C520" s="15"/>
    </row>
    <row r="521" spans="1:3" ht="15">
      <c r="A521" s="15"/>
      <c r="B521" s="15"/>
      <c r="C521" s="15"/>
    </row>
    <row r="522" spans="1:3" ht="15">
      <c r="A522" s="15"/>
      <c r="B522" s="15"/>
      <c r="C522" s="15"/>
    </row>
    <row r="523" spans="1:3" ht="15">
      <c r="A523" s="15"/>
      <c r="B523" s="15"/>
      <c r="C523" s="15"/>
    </row>
    <row r="524" spans="1:3" ht="15">
      <c r="A524" s="15"/>
      <c r="B524" s="15"/>
      <c r="C524" s="15"/>
    </row>
    <row r="525" spans="1:3" ht="15">
      <c r="A525" s="15"/>
      <c r="B525" s="15"/>
      <c r="C525" s="15"/>
    </row>
    <row r="526" spans="1:3" ht="15">
      <c r="A526" s="15"/>
      <c r="B526" s="15"/>
      <c r="C526" s="15"/>
    </row>
    <row r="527" spans="1:3" ht="15">
      <c r="A527" s="15"/>
      <c r="B527" s="15"/>
      <c r="C527" s="15"/>
    </row>
    <row r="528" spans="1:3" ht="15">
      <c r="A528" s="15"/>
      <c r="B528" s="15"/>
      <c r="C528" s="15"/>
    </row>
    <row r="529" spans="1:3" ht="15">
      <c r="A529" s="15"/>
      <c r="B529" s="15"/>
      <c r="C529" s="15"/>
    </row>
    <row r="530" spans="1:3" ht="15">
      <c r="A530" s="15"/>
      <c r="B530" s="15"/>
      <c r="C530" s="15"/>
    </row>
    <row r="531" spans="1:3" ht="15">
      <c r="A531" s="15"/>
      <c r="B531" s="15"/>
      <c r="C531" s="15"/>
    </row>
    <row r="532" spans="1:3" ht="15">
      <c r="A532" s="15"/>
      <c r="B532" s="15"/>
      <c r="C532" s="15"/>
    </row>
    <row r="533" spans="1:3" ht="15">
      <c r="A533" s="15"/>
      <c r="B533" s="15"/>
      <c r="C533" s="15"/>
    </row>
    <row r="534" spans="1:3" ht="15">
      <c r="A534" s="15"/>
      <c r="B534" s="15"/>
      <c r="C534" s="15"/>
    </row>
    <row r="535" spans="1:3" ht="15">
      <c r="A535" s="15"/>
      <c r="B535" s="15"/>
      <c r="C535" s="15"/>
    </row>
    <row r="536" spans="1:3" ht="15">
      <c r="A536" s="15"/>
      <c r="B536" s="15"/>
      <c r="C536" s="15"/>
    </row>
    <row r="537" spans="1:3" ht="15">
      <c r="A537" s="15"/>
      <c r="B537" s="15"/>
      <c r="C537" s="15"/>
    </row>
    <row r="538" spans="1:3" ht="15">
      <c r="A538" s="15"/>
      <c r="B538" s="15"/>
      <c r="C538" s="15"/>
    </row>
    <row r="539" spans="1:3" ht="15">
      <c r="A539" s="15"/>
      <c r="B539" s="15"/>
      <c r="C539" s="15"/>
    </row>
    <row r="540" spans="1:3" ht="15">
      <c r="A540" s="15"/>
      <c r="B540" s="15"/>
      <c r="C540" s="15"/>
    </row>
    <row r="541" spans="1:3" ht="15">
      <c r="A541" s="15"/>
      <c r="B541" s="15"/>
      <c r="C541" s="15"/>
    </row>
    <row r="542" spans="1:3" ht="15">
      <c r="A542" s="15"/>
      <c r="B542" s="15"/>
      <c r="C542" s="15"/>
    </row>
    <row r="543" spans="1:3" ht="15">
      <c r="A543" s="15"/>
      <c r="B543" s="15"/>
      <c r="C543" s="15"/>
    </row>
    <row r="544" spans="1:3" ht="15">
      <c r="A544" s="15"/>
      <c r="B544" s="15"/>
      <c r="C544" s="15"/>
    </row>
    <row r="545" spans="1:3" ht="15">
      <c r="A545" s="15"/>
      <c r="B545" s="15"/>
      <c r="C545" s="15"/>
    </row>
    <row r="546" spans="1:3" ht="15">
      <c r="A546" s="15"/>
      <c r="B546" s="15"/>
      <c r="C546" s="15"/>
    </row>
    <row r="547" spans="1:3" ht="15">
      <c r="A547" s="15"/>
      <c r="B547" s="15"/>
      <c r="C547" s="15"/>
    </row>
    <row r="548" spans="1:3" ht="15">
      <c r="A548" s="15"/>
      <c r="B548" s="15"/>
      <c r="C548" s="15"/>
    </row>
    <row r="549" spans="1:3" ht="15">
      <c r="A549" s="15"/>
      <c r="B549" s="15"/>
      <c r="C549" s="15"/>
    </row>
    <row r="550" spans="1:3" ht="15">
      <c r="A550" s="15"/>
      <c r="B550" s="15"/>
      <c r="C550" s="15"/>
    </row>
    <row r="551" spans="1:3" ht="15">
      <c r="A551" s="15"/>
      <c r="B551" s="15"/>
      <c r="C551" s="15"/>
    </row>
    <row r="552" spans="1:3" ht="15">
      <c r="A552" s="15"/>
      <c r="B552" s="15"/>
      <c r="C552" s="15"/>
    </row>
    <row r="553" spans="1:3" ht="15">
      <c r="A553" s="15"/>
      <c r="B553" s="15"/>
      <c r="C553" s="15"/>
    </row>
    <row r="554" spans="1:3" ht="15">
      <c r="A554" s="15"/>
      <c r="B554" s="15"/>
      <c r="C554" s="15"/>
    </row>
    <row r="555" spans="1:3" ht="15">
      <c r="A555" s="15"/>
      <c r="B555" s="15"/>
      <c r="C555" s="15"/>
    </row>
    <row r="556" spans="1:3" ht="15">
      <c r="A556" s="15"/>
      <c r="B556" s="15"/>
      <c r="C556" s="15"/>
    </row>
    <row r="557" spans="1:3" ht="15">
      <c r="A557" s="15"/>
      <c r="B557" s="15"/>
      <c r="C557" s="15"/>
    </row>
    <row r="558" spans="1:3" ht="15">
      <c r="A558" s="15"/>
      <c r="B558" s="15"/>
      <c r="C558" s="15"/>
    </row>
    <row r="559" spans="1:3" ht="15">
      <c r="A559" s="15"/>
      <c r="B559" s="15"/>
      <c r="C559" s="15"/>
    </row>
    <row r="560" spans="1:3" ht="15">
      <c r="A560" s="15"/>
      <c r="B560" s="15"/>
      <c r="C560" s="15"/>
    </row>
    <row r="561" spans="1:3" ht="15">
      <c r="A561" s="15"/>
      <c r="B561" s="15"/>
      <c r="C561" s="15"/>
    </row>
    <row r="562" spans="1:3" ht="15">
      <c r="A562" s="15"/>
      <c r="B562" s="15"/>
      <c r="C562" s="15"/>
    </row>
    <row r="563" spans="1:3" ht="15">
      <c r="A563" s="15"/>
      <c r="B563" s="15"/>
      <c r="C563" s="15"/>
    </row>
    <row r="564" spans="1:3" ht="15">
      <c r="A564" s="15"/>
      <c r="B564" s="15"/>
      <c r="C564" s="15"/>
    </row>
    <row r="565" spans="1:3" ht="15">
      <c r="A565" s="15"/>
      <c r="B565" s="15"/>
      <c r="C565" s="15"/>
    </row>
    <row r="566" spans="1:3" ht="15">
      <c r="A566" s="15"/>
      <c r="B566" s="15"/>
      <c r="C566" s="15"/>
    </row>
    <row r="567" spans="1:3" ht="15">
      <c r="A567" s="15"/>
      <c r="B567" s="15"/>
      <c r="C567" s="15"/>
    </row>
    <row r="568" spans="1:3" ht="15">
      <c r="A568" s="15"/>
      <c r="B568" s="15"/>
      <c r="C568" s="15"/>
    </row>
    <row r="569" spans="1:3" ht="15">
      <c r="A569" s="15"/>
      <c r="B569" s="15"/>
      <c r="C569" s="15"/>
    </row>
    <row r="570" spans="1:3" ht="15">
      <c r="A570" s="15"/>
      <c r="B570" s="15"/>
      <c r="C570" s="15"/>
    </row>
    <row r="571" spans="1:3" ht="15">
      <c r="A571" s="15"/>
      <c r="B571" s="15"/>
      <c r="C571" s="15"/>
    </row>
    <row r="572" spans="1:3" ht="15">
      <c r="A572" s="15"/>
      <c r="B572" s="15"/>
      <c r="C572" s="15"/>
    </row>
    <row r="573" spans="1:3" ht="15">
      <c r="A573" s="15"/>
      <c r="B573" s="15"/>
      <c r="C573" s="15"/>
    </row>
    <row r="574" spans="1:3" ht="15">
      <c r="A574" s="15"/>
      <c r="B574" s="15"/>
      <c r="C574" s="15"/>
    </row>
    <row r="575" spans="1:3" ht="15">
      <c r="A575" s="15"/>
      <c r="B575" s="15"/>
      <c r="C575" s="15"/>
    </row>
    <row r="576" spans="1:3" ht="15">
      <c r="A576" s="15"/>
      <c r="B576" s="15"/>
      <c r="C576" s="15"/>
    </row>
    <row r="577" spans="1:3" ht="15">
      <c r="A577" s="15"/>
      <c r="B577" s="15"/>
      <c r="C577" s="15"/>
    </row>
    <row r="578" spans="1:3" ht="15">
      <c r="A578" s="15"/>
      <c r="B578" s="15"/>
      <c r="C578" s="15"/>
    </row>
    <row r="579" spans="1:3" ht="15">
      <c r="A579" s="15"/>
      <c r="B579" s="15"/>
      <c r="C579" s="15"/>
    </row>
    <row r="580" spans="1:3" ht="15">
      <c r="A580" s="15"/>
      <c r="B580" s="15"/>
      <c r="C580" s="15"/>
    </row>
    <row r="581" spans="1:3" ht="15">
      <c r="A581" s="15"/>
      <c r="B581" s="15"/>
      <c r="C581" s="15"/>
    </row>
    <row r="582" spans="1:3" ht="15">
      <c r="A582" s="15"/>
      <c r="B582" s="15"/>
      <c r="C582" s="15"/>
    </row>
    <row r="583" spans="1:3" ht="15">
      <c r="A583" s="15"/>
      <c r="B583" s="15"/>
      <c r="C583" s="15"/>
    </row>
    <row r="584" spans="1:3" ht="15">
      <c r="A584" s="15"/>
      <c r="B584" s="15"/>
      <c r="C584" s="15"/>
    </row>
    <row r="585" spans="1:3" ht="15">
      <c r="A585" s="15"/>
      <c r="B585" s="15"/>
      <c r="C585" s="15"/>
    </row>
    <row r="586" spans="1:3" ht="15">
      <c r="A586" s="15"/>
      <c r="B586" s="15"/>
      <c r="C586" s="15"/>
    </row>
    <row r="587" spans="1:3" ht="15">
      <c r="A587" s="15"/>
      <c r="B587" s="15"/>
      <c r="C587" s="15"/>
    </row>
    <row r="588" spans="1:3" ht="15">
      <c r="A588" s="15"/>
      <c r="B588" s="15"/>
      <c r="C588" s="15"/>
    </row>
    <row r="589" spans="1:3" ht="15">
      <c r="A589" s="15"/>
      <c r="B589" s="15"/>
      <c r="C589" s="15"/>
    </row>
    <row r="590" spans="1:3" ht="15">
      <c r="A590" s="15"/>
      <c r="B590" s="15"/>
      <c r="C590" s="15"/>
    </row>
    <row r="591" spans="1:3" ht="15">
      <c r="A591" s="15"/>
      <c r="B591" s="15"/>
      <c r="C591" s="15"/>
    </row>
    <row r="592" spans="1:3" ht="15">
      <c r="A592" s="15"/>
      <c r="B592" s="15"/>
      <c r="C592" s="15"/>
    </row>
    <row r="593" spans="1:3" ht="15">
      <c r="A593" s="15"/>
      <c r="B593" s="15"/>
      <c r="C593" s="15"/>
    </row>
    <row r="594" spans="1:3" ht="15">
      <c r="A594" s="15"/>
      <c r="B594" s="15"/>
      <c r="C594" s="15"/>
    </row>
    <row r="595" spans="1:3" ht="15">
      <c r="A595" s="15"/>
      <c r="B595" s="15"/>
      <c r="C595" s="15"/>
    </row>
    <row r="596" spans="1:3" ht="15">
      <c r="A596" s="15"/>
      <c r="B596" s="15"/>
      <c r="C596" s="15"/>
    </row>
    <row r="597" spans="1:3" ht="15">
      <c r="A597" s="15"/>
      <c r="B597" s="15"/>
      <c r="C597" s="15"/>
    </row>
    <row r="598" spans="1:3" ht="15">
      <c r="A598" s="15"/>
      <c r="B598" s="15"/>
      <c r="C598" s="15"/>
    </row>
    <row r="599" spans="1:3" ht="15">
      <c r="A599" s="15"/>
      <c r="B599" s="15"/>
      <c r="C599" s="15"/>
    </row>
    <row r="600" spans="1:3" ht="15">
      <c r="A600" s="15"/>
      <c r="B600" s="15"/>
      <c r="C600" s="15"/>
    </row>
    <row r="601" spans="1:3" ht="15">
      <c r="A601" s="15"/>
      <c r="B601" s="15"/>
      <c r="C601" s="15"/>
    </row>
    <row r="602" spans="1:3" ht="15">
      <c r="A602" s="15"/>
      <c r="B602" s="15"/>
      <c r="C602" s="15"/>
    </row>
    <row r="603" spans="1:3" ht="15">
      <c r="A603" s="15"/>
      <c r="B603" s="15"/>
      <c r="C603" s="15"/>
    </row>
    <row r="604" spans="1:3" ht="15">
      <c r="A604" s="15"/>
      <c r="B604" s="15"/>
      <c r="C604" s="15"/>
    </row>
    <row r="605" spans="1:3" ht="15">
      <c r="A605" s="15"/>
      <c r="B605" s="15"/>
      <c r="C605" s="15"/>
    </row>
    <row r="606" spans="1:3" ht="15">
      <c r="A606" s="15"/>
      <c r="B606" s="15"/>
      <c r="C606" s="15"/>
    </row>
    <row r="607" spans="1:3" ht="15">
      <c r="A607" s="15"/>
      <c r="B607" s="15"/>
      <c r="C607" s="15"/>
    </row>
    <row r="608" spans="1:3" ht="15">
      <c r="A608" s="15"/>
      <c r="B608" s="15"/>
      <c r="C608" s="15"/>
    </row>
    <row r="609" spans="1:3" ht="15">
      <c r="A609" s="15"/>
      <c r="B609" s="15"/>
      <c r="C609" s="15"/>
    </row>
    <row r="610" spans="1:3" ht="15">
      <c r="A610" s="15"/>
      <c r="B610" s="15"/>
      <c r="C610" s="15"/>
    </row>
    <row r="611" spans="1:3" ht="15">
      <c r="A611" s="15"/>
      <c r="B611" s="15"/>
      <c r="C611" s="15"/>
    </row>
    <row r="612" spans="1:3" ht="15">
      <c r="A612" s="15"/>
      <c r="B612" s="15"/>
      <c r="C612" s="15"/>
    </row>
    <row r="613" spans="1:3" ht="15">
      <c r="A613" s="15"/>
      <c r="B613" s="15"/>
      <c r="C613" s="15"/>
    </row>
    <row r="614" spans="1:3" ht="15">
      <c r="A614" s="15"/>
      <c r="B614" s="15"/>
      <c r="C614" s="15"/>
    </row>
    <row r="615" spans="1:3" ht="15">
      <c r="A615" s="15"/>
      <c r="B615" s="15"/>
      <c r="C615" s="15"/>
    </row>
    <row r="616" spans="1:3" ht="15">
      <c r="A616" s="15"/>
      <c r="B616" s="15"/>
      <c r="C616" s="15"/>
    </row>
    <row r="617" spans="1:3" ht="15">
      <c r="A617" s="15"/>
      <c r="B617" s="15"/>
      <c r="C617" s="15"/>
    </row>
    <row r="618" spans="1:3" ht="15">
      <c r="A618" s="15"/>
      <c r="B618" s="15"/>
      <c r="C618" s="15"/>
    </row>
    <row r="619" spans="1:3" ht="15">
      <c r="A619" s="15"/>
      <c r="B619" s="15"/>
      <c r="C619" s="15"/>
    </row>
    <row r="620" spans="1:3" ht="15">
      <c r="A620" s="15"/>
      <c r="B620" s="15"/>
      <c r="C620" s="15"/>
    </row>
    <row r="621" spans="1:3" ht="15">
      <c r="A621" s="15"/>
      <c r="B621" s="15"/>
      <c r="C621" s="15"/>
    </row>
    <row r="622" spans="1:3" ht="15">
      <c r="A622" s="15"/>
      <c r="B622" s="15"/>
      <c r="C622" s="15"/>
    </row>
    <row r="623" spans="1:3" ht="15">
      <c r="A623" s="15"/>
      <c r="B623" s="15"/>
      <c r="C623" s="15"/>
    </row>
    <row r="624" spans="1:3" ht="15">
      <c r="A624" s="15"/>
      <c r="B624" s="15"/>
      <c r="C624" s="15"/>
    </row>
    <row r="625" spans="1:3" ht="15">
      <c r="A625" s="15"/>
      <c r="B625" s="15"/>
      <c r="C625" s="15"/>
    </row>
    <row r="626" spans="1:3" ht="15">
      <c r="A626" s="15"/>
      <c r="B626" s="15"/>
      <c r="C626" s="15"/>
    </row>
    <row r="627" spans="1:3" ht="15">
      <c r="A627" s="15"/>
      <c r="B627" s="15"/>
      <c r="C627" s="15"/>
    </row>
    <row r="628" spans="1:3" ht="15">
      <c r="A628" s="15"/>
      <c r="B628" s="15"/>
      <c r="C628" s="15"/>
    </row>
    <row r="629" spans="1:3" ht="15">
      <c r="A629" s="15"/>
      <c r="B629" s="15"/>
      <c r="C629" s="15"/>
    </row>
    <row r="630" spans="1:3" ht="15">
      <c r="A630" s="15"/>
      <c r="B630" s="15"/>
      <c r="C630" s="15"/>
    </row>
    <row r="631" spans="1:3" ht="15">
      <c r="A631" s="15"/>
      <c r="B631" s="15"/>
      <c r="C631" s="15"/>
    </row>
    <row r="632" spans="1:3" ht="15">
      <c r="A632" s="15"/>
      <c r="B632" s="15"/>
      <c r="C632" s="15"/>
    </row>
    <row r="633" spans="1:3" ht="15">
      <c r="A633" s="15"/>
      <c r="B633" s="15"/>
      <c r="C633" s="15"/>
    </row>
    <row r="634" spans="1:3" ht="15">
      <c r="A634" s="15"/>
      <c r="B634" s="15"/>
      <c r="C634" s="15"/>
    </row>
    <row r="635" spans="1:3" ht="15">
      <c r="A635" s="15"/>
      <c r="B635" s="15"/>
      <c r="C635" s="15"/>
    </row>
    <row r="636" spans="1:3" ht="15">
      <c r="A636" s="15"/>
      <c r="B636" s="15"/>
      <c r="C636" s="15"/>
    </row>
    <row r="637" spans="1:3" ht="15">
      <c r="A637" s="15"/>
      <c r="B637" s="15"/>
      <c r="C637" s="15"/>
    </row>
    <row r="638" spans="1:3" ht="15">
      <c r="A638" s="15"/>
      <c r="B638" s="15"/>
      <c r="C638" s="15"/>
    </row>
    <row r="639" spans="1:3" ht="15">
      <c r="A639" s="15"/>
      <c r="B639" s="15"/>
      <c r="C639" s="15"/>
    </row>
    <row r="640" spans="1:3" ht="15">
      <c r="A640" s="15"/>
      <c r="B640" s="15"/>
      <c r="C640" s="15"/>
    </row>
    <row r="641" spans="1:3" ht="15">
      <c r="A641" s="15"/>
      <c r="B641" s="15"/>
      <c r="C641" s="15"/>
    </row>
    <row r="642" spans="1:3" ht="15">
      <c r="A642" s="15"/>
      <c r="B642" s="15"/>
      <c r="C642" s="15"/>
    </row>
    <row r="643" spans="1:3" ht="15">
      <c r="A643" s="15"/>
      <c r="B643" s="15"/>
      <c r="C643" s="15"/>
    </row>
    <row r="644" spans="1:3" ht="15">
      <c r="A644" s="15"/>
      <c r="B644" s="15"/>
      <c r="C644" s="15"/>
    </row>
    <row r="645" spans="1:3" ht="15">
      <c r="A645" s="15"/>
      <c r="B645" s="15"/>
      <c r="C645" s="15"/>
    </row>
    <row r="646" spans="1:3" ht="15">
      <c r="A646" s="15"/>
      <c r="B646" s="15"/>
      <c r="C646" s="15"/>
    </row>
    <row r="647" spans="1:3" ht="15">
      <c r="A647" s="15"/>
      <c r="B647" s="15"/>
      <c r="C647" s="15"/>
    </row>
    <row r="648" spans="1:3" ht="15">
      <c r="A648" s="15"/>
      <c r="B648" s="15"/>
      <c r="C648" s="15"/>
    </row>
    <row r="649" spans="1:3" ht="15">
      <c r="A649" s="15"/>
      <c r="B649" s="15"/>
      <c r="C649" s="15"/>
    </row>
    <row r="650" spans="1:3" ht="15">
      <c r="A650" s="15"/>
      <c r="B650" s="15"/>
      <c r="C650" s="15"/>
    </row>
    <row r="651" spans="1:3" ht="15">
      <c r="A651" s="15"/>
      <c r="B651" s="15"/>
      <c r="C651" s="15"/>
    </row>
    <row r="652" spans="1:3" ht="15">
      <c r="A652" s="15"/>
      <c r="B652" s="15"/>
      <c r="C652" s="15"/>
    </row>
    <row r="653" spans="1:3" ht="15">
      <c r="A653" s="15"/>
      <c r="B653" s="15"/>
      <c r="C653" s="15"/>
    </row>
    <row r="654" spans="1:3" ht="15">
      <c r="A654" s="15"/>
      <c r="B654" s="15"/>
      <c r="C654" s="15"/>
    </row>
    <row r="655" spans="1:3" ht="15">
      <c r="A655" s="15"/>
      <c r="B655" s="15"/>
      <c r="C655" s="15"/>
    </row>
    <row r="656" spans="1:3" ht="15">
      <c r="A656" s="15"/>
      <c r="B656" s="15"/>
      <c r="C656" s="15"/>
    </row>
    <row r="657" spans="1:3" ht="15">
      <c r="A657" s="15"/>
      <c r="B657" s="15"/>
      <c r="C657" s="15"/>
    </row>
    <row r="658" spans="1:3" ht="15">
      <c r="A658" s="15"/>
      <c r="B658" s="15"/>
      <c r="C658" s="15"/>
    </row>
    <row r="659" spans="1:3" ht="15">
      <c r="A659" s="15"/>
      <c r="B659" s="15"/>
      <c r="C659" s="15"/>
    </row>
    <row r="660" spans="1:3" ht="15">
      <c r="A660" s="15"/>
      <c r="B660" s="15"/>
      <c r="C660" s="15"/>
    </row>
    <row r="661" spans="1:3" ht="15">
      <c r="A661" s="15"/>
      <c r="B661" s="15"/>
      <c r="C661" s="15"/>
    </row>
    <row r="662" spans="1:3" ht="15">
      <c r="A662" s="15"/>
      <c r="B662" s="15"/>
      <c r="C662" s="15"/>
    </row>
    <row r="663" spans="1:3" ht="15">
      <c r="A663" s="15"/>
      <c r="B663" s="15"/>
      <c r="C663" s="15"/>
    </row>
    <row r="664" spans="1:3" ht="15">
      <c r="A664" s="15"/>
      <c r="B664" s="15"/>
      <c r="C664" s="15"/>
    </row>
    <row r="665" spans="1:3" ht="15">
      <c r="A665" s="15"/>
      <c r="B665" s="15"/>
      <c r="C665" s="15"/>
    </row>
    <row r="666" spans="1:3" ht="15">
      <c r="A666" s="15"/>
      <c r="B666" s="15"/>
      <c r="C666" s="15"/>
    </row>
    <row r="667" spans="1:3" ht="15">
      <c r="A667" s="15"/>
      <c r="B667" s="15"/>
      <c r="C667" s="15"/>
    </row>
    <row r="668" spans="1:3" ht="15">
      <c r="A668" s="15"/>
      <c r="B668" s="15"/>
      <c r="C668" s="15"/>
    </row>
    <row r="669" spans="1:3" ht="15">
      <c r="A669" s="15"/>
      <c r="B669" s="15"/>
      <c r="C669" s="15"/>
    </row>
    <row r="670" spans="1:3" ht="15">
      <c r="A670" s="15"/>
      <c r="B670" s="15"/>
      <c r="C670" s="15"/>
    </row>
    <row r="671" spans="1:3" ht="15">
      <c r="A671" s="15"/>
      <c r="B671" s="15"/>
      <c r="C671" s="15"/>
    </row>
    <row r="672" spans="1:3" ht="15">
      <c r="A672" s="15"/>
      <c r="B672" s="15"/>
      <c r="C672" s="15"/>
    </row>
    <row r="673" spans="1:3" ht="15">
      <c r="A673" s="15"/>
      <c r="B673" s="15"/>
      <c r="C673" s="15"/>
    </row>
    <row r="674" spans="1:3" ht="15">
      <c r="A674" s="15"/>
      <c r="B674" s="15"/>
      <c r="C674" s="15"/>
    </row>
    <row r="675" spans="1:3" ht="15">
      <c r="A675" s="15"/>
      <c r="B675" s="15"/>
      <c r="C675" s="15"/>
    </row>
    <row r="676" spans="1:3" ht="15">
      <c r="A676" s="15"/>
      <c r="B676" s="15"/>
      <c r="C676" s="15"/>
    </row>
    <row r="677" spans="1:3" ht="15">
      <c r="A677" s="15"/>
      <c r="B677" s="15"/>
      <c r="C677" s="15"/>
    </row>
    <row r="678" spans="1:3" ht="15">
      <c r="A678" s="15"/>
      <c r="B678" s="15"/>
      <c r="C678" s="15"/>
    </row>
    <row r="679" spans="1:3" ht="15">
      <c r="A679" s="15"/>
      <c r="B679" s="15"/>
      <c r="C679" s="15"/>
    </row>
    <row r="680" spans="1:3" ht="15">
      <c r="A680" s="15"/>
      <c r="B680" s="15"/>
      <c r="C680" s="15"/>
    </row>
    <row r="681" spans="1:3" ht="15">
      <c r="A681" s="15"/>
      <c r="B681" s="15"/>
      <c r="C681" s="15"/>
    </row>
    <row r="682" spans="1:3" ht="15">
      <c r="A682" s="15"/>
      <c r="B682" s="15"/>
      <c r="C682" s="15"/>
    </row>
    <row r="683" spans="1:3" ht="15">
      <c r="A683" s="15"/>
      <c r="B683" s="15"/>
      <c r="C683" s="15"/>
    </row>
    <row r="684" spans="1:3" ht="15">
      <c r="A684" s="15"/>
      <c r="B684" s="15"/>
      <c r="C684" s="15"/>
    </row>
    <row r="685" spans="1:3" ht="15">
      <c r="A685" s="15"/>
      <c r="B685" s="15"/>
      <c r="C685" s="15"/>
    </row>
    <row r="686" spans="1:3" ht="15">
      <c r="A686" s="15"/>
      <c r="B686" s="15"/>
      <c r="C686" s="15"/>
    </row>
    <row r="687" spans="1:3" ht="15">
      <c r="A687" s="15"/>
      <c r="B687" s="15"/>
      <c r="C687" s="15"/>
    </row>
    <row r="688" spans="1:3" ht="15">
      <c r="A688" s="15"/>
      <c r="B688" s="15"/>
      <c r="C688" s="15"/>
    </row>
    <row r="689" spans="1:3" ht="15">
      <c r="A689" s="15"/>
      <c r="B689" s="15"/>
      <c r="C689" s="15"/>
    </row>
    <row r="690" spans="1:3" ht="15">
      <c r="A690" s="15"/>
      <c r="B690" s="15"/>
      <c r="C690" s="15"/>
    </row>
    <row r="691" spans="1:3" ht="15">
      <c r="A691" s="15"/>
      <c r="B691" s="15"/>
      <c r="C691" s="15"/>
    </row>
    <row r="692" spans="1:3" ht="15">
      <c r="A692" s="15"/>
      <c r="B692" s="15"/>
      <c r="C692" s="15"/>
    </row>
    <row r="693" spans="1:3" ht="15">
      <c r="A693" s="15"/>
      <c r="B693" s="15"/>
      <c r="C693" s="15"/>
    </row>
    <row r="694" spans="1:3" ht="15">
      <c r="A694" s="15"/>
      <c r="B694" s="15"/>
      <c r="C694" s="15"/>
    </row>
    <row r="695" spans="1:3" ht="15">
      <c r="A695" s="15"/>
      <c r="B695" s="15"/>
      <c r="C695" s="15"/>
    </row>
    <row r="696" spans="1:3" ht="15">
      <c r="A696" s="15"/>
      <c r="B696" s="15"/>
      <c r="C696" s="15"/>
    </row>
    <row r="697" spans="1:3" ht="15">
      <c r="A697" s="15"/>
      <c r="B697" s="15"/>
      <c r="C697" s="15"/>
    </row>
    <row r="698" spans="1:3" ht="15">
      <c r="A698" s="15"/>
      <c r="B698" s="15"/>
      <c r="C698" s="15"/>
    </row>
    <row r="699" spans="1:3" ht="15">
      <c r="A699" s="15"/>
      <c r="B699" s="15"/>
      <c r="C699" s="15"/>
    </row>
    <row r="700" spans="1:3" ht="15">
      <c r="A700" s="15"/>
      <c r="B700" s="15"/>
      <c r="C700" s="15"/>
    </row>
    <row r="701" spans="1:3" ht="15">
      <c r="A701" s="15"/>
      <c r="B701" s="15"/>
      <c r="C701" s="15"/>
    </row>
    <row r="702" spans="1:3" ht="15">
      <c r="A702" s="15"/>
      <c r="B702" s="15"/>
      <c r="C702" s="15"/>
    </row>
    <row r="703" spans="1:3" ht="15">
      <c r="A703" s="15"/>
      <c r="B703" s="15"/>
      <c r="C703" s="15"/>
    </row>
    <row r="704" spans="1:3" ht="15">
      <c r="A704" s="15"/>
      <c r="B704" s="15"/>
      <c r="C704" s="15"/>
    </row>
    <row r="705" spans="1:3" ht="15">
      <c r="A705" s="15"/>
      <c r="B705" s="15"/>
      <c r="C705" s="15"/>
    </row>
    <row r="706" spans="1:3" ht="15">
      <c r="A706" s="15"/>
      <c r="B706" s="15"/>
      <c r="C706" s="15"/>
    </row>
    <row r="707" spans="1:3" ht="15">
      <c r="A707" s="15"/>
      <c r="B707" s="15"/>
      <c r="C707" s="15"/>
    </row>
    <row r="708" spans="1:3" ht="15">
      <c r="A708" s="15"/>
      <c r="B708" s="15"/>
      <c r="C708" s="15"/>
    </row>
    <row r="709" spans="1:3" ht="15">
      <c r="A709" s="15"/>
      <c r="B709" s="15"/>
      <c r="C709" s="15"/>
    </row>
    <row r="710" spans="1:3" ht="15">
      <c r="A710" s="15"/>
      <c r="B710" s="15"/>
      <c r="C710" s="15"/>
    </row>
    <row r="711" spans="1:3" ht="15">
      <c r="A711" s="15"/>
      <c r="B711" s="15"/>
      <c r="C711" s="15"/>
    </row>
    <row r="712" spans="1:3" ht="15">
      <c r="A712" s="15"/>
      <c r="B712" s="15"/>
      <c r="C712" s="15"/>
    </row>
    <row r="713" spans="1:3" ht="15">
      <c r="A713" s="15"/>
      <c r="B713" s="15"/>
      <c r="C713" s="15"/>
    </row>
    <row r="714" spans="1:3" ht="15">
      <c r="A714" s="15"/>
      <c r="B714" s="15"/>
      <c r="C714" s="15"/>
    </row>
    <row r="715" spans="1:3" ht="15">
      <c r="A715" s="15"/>
      <c r="B715" s="15"/>
      <c r="C715" s="15"/>
    </row>
    <row r="716" spans="1:3" ht="15">
      <c r="A716" s="15"/>
      <c r="B716" s="15"/>
      <c r="C716" s="15"/>
    </row>
    <row r="717" spans="1:3" ht="15">
      <c r="A717" s="15"/>
      <c r="B717" s="15"/>
      <c r="C717" s="15"/>
    </row>
    <row r="718" spans="1:3" ht="15">
      <c r="A718" s="15"/>
      <c r="B718" s="15"/>
      <c r="C718" s="15"/>
    </row>
    <row r="719" spans="1:3" ht="15">
      <c r="A719" s="15"/>
      <c r="B719" s="15"/>
      <c r="C719" s="15"/>
    </row>
    <row r="720" spans="1:3" ht="15">
      <c r="A720" s="15"/>
      <c r="B720" s="15"/>
      <c r="C720" s="15"/>
    </row>
    <row r="721" spans="1:3" ht="15">
      <c r="A721" s="15"/>
      <c r="B721" s="15"/>
      <c r="C721" s="15"/>
    </row>
    <row r="722" spans="1:3" ht="15">
      <c r="A722" s="15"/>
      <c r="B722" s="15"/>
      <c r="C722" s="15"/>
    </row>
    <row r="723" spans="1:3" ht="15">
      <c r="A723" s="15"/>
      <c r="B723" s="15"/>
      <c r="C723" s="15"/>
    </row>
    <row r="724" spans="1:3" ht="15">
      <c r="A724" s="15"/>
      <c r="B724" s="15"/>
      <c r="C724" s="15"/>
    </row>
    <row r="725" spans="1:3" ht="15">
      <c r="A725" s="15"/>
      <c r="B725" s="15"/>
      <c r="C725" s="15"/>
    </row>
    <row r="726" spans="1:3" ht="15">
      <c r="A726" s="15"/>
      <c r="B726" s="15"/>
      <c r="C726" s="15"/>
    </row>
    <row r="727" spans="1:3" ht="15">
      <c r="A727" s="15"/>
      <c r="B727" s="15"/>
      <c r="C727" s="15"/>
    </row>
    <row r="728" spans="1:3" ht="15">
      <c r="A728" s="15"/>
      <c r="B728" s="15"/>
      <c r="C728" s="15"/>
    </row>
    <row r="729" spans="1:3" ht="15">
      <c r="A729" s="15"/>
      <c r="B729" s="15"/>
      <c r="C729" s="15"/>
    </row>
    <row r="730" spans="1:3" ht="15">
      <c r="A730" s="15"/>
      <c r="B730" s="15"/>
      <c r="C730" s="15"/>
    </row>
    <row r="731" spans="1:3" ht="15">
      <c r="A731" s="15"/>
      <c r="B731" s="15"/>
      <c r="C731" s="15"/>
    </row>
    <row r="732" spans="1:3" ht="15">
      <c r="A732" s="15"/>
      <c r="B732" s="15"/>
      <c r="C732" s="15"/>
    </row>
    <row r="733" spans="1:3" ht="15">
      <c r="A733" s="15"/>
      <c r="B733" s="15"/>
      <c r="C733" s="15"/>
    </row>
    <row r="734" spans="1:3" ht="15">
      <c r="A734" s="15"/>
      <c r="B734" s="15"/>
      <c r="C734" s="15"/>
    </row>
    <row r="735" spans="1:3" ht="15">
      <c r="A735" s="15"/>
      <c r="B735" s="15"/>
      <c r="C735" s="15"/>
    </row>
    <row r="736" spans="1:3" ht="15">
      <c r="A736" s="15"/>
      <c r="B736" s="15"/>
      <c r="C736" s="15"/>
    </row>
    <row r="737" spans="1:3" ht="15">
      <c r="A737" s="15"/>
      <c r="B737" s="15"/>
      <c r="C737" s="15"/>
    </row>
    <row r="738" spans="1:3" ht="15">
      <c r="A738" s="15"/>
      <c r="B738" s="15"/>
      <c r="C738" s="15"/>
    </row>
    <row r="739" spans="1:3" ht="15">
      <c r="A739" s="15"/>
      <c r="B739" s="15"/>
      <c r="C739" s="15"/>
    </row>
    <row r="740" spans="1:3" ht="15">
      <c r="A740" s="15"/>
      <c r="B740" s="15"/>
      <c r="C740" s="15"/>
    </row>
    <row r="741" spans="1:3" ht="15">
      <c r="A741" s="15"/>
      <c r="B741" s="15"/>
      <c r="C741" s="15"/>
    </row>
    <row r="742" spans="1:3" ht="15">
      <c r="A742" s="15"/>
      <c r="B742" s="15"/>
      <c r="C742" s="15"/>
    </row>
    <row r="743" spans="1:3" ht="15">
      <c r="A743" s="15"/>
      <c r="B743" s="15"/>
      <c r="C743" s="15"/>
    </row>
    <row r="744" spans="1:3" ht="15">
      <c r="A744" s="15"/>
      <c r="B744" s="15"/>
      <c r="C744" s="15"/>
    </row>
    <row r="745" spans="1:3" ht="15">
      <c r="A745" s="15"/>
      <c r="B745" s="15"/>
      <c r="C745" s="15"/>
    </row>
    <row r="746" spans="1:3" ht="15">
      <c r="A746" s="15"/>
      <c r="B746" s="15"/>
      <c r="C746" s="15"/>
    </row>
    <row r="747" spans="1:3" ht="15">
      <c r="A747" s="15"/>
      <c r="B747" s="15"/>
      <c r="C747" s="15"/>
    </row>
    <row r="748" spans="1:3" ht="15">
      <c r="A748" s="15"/>
      <c r="B748" s="15"/>
      <c r="C748" s="15"/>
    </row>
    <row r="749" spans="1:3" ht="15">
      <c r="A749" s="15"/>
      <c r="B749" s="15"/>
      <c r="C749" s="15"/>
    </row>
    <row r="750" spans="1:3" ht="15">
      <c r="A750" s="15"/>
      <c r="B750" s="15"/>
      <c r="C750" s="15"/>
    </row>
    <row r="751" spans="1:3" ht="15">
      <c r="A751" s="15"/>
      <c r="B751" s="15"/>
      <c r="C751" s="15"/>
    </row>
    <row r="752" spans="1:3" ht="15">
      <c r="A752" s="15"/>
      <c r="B752" s="15"/>
      <c r="C752" s="15"/>
    </row>
    <row r="753" spans="1:3" ht="15">
      <c r="A753" s="15"/>
      <c r="B753" s="15"/>
      <c r="C753" s="15"/>
    </row>
    <row r="754" spans="1:3" ht="15">
      <c r="A754" s="15"/>
      <c r="B754" s="15"/>
      <c r="C754" s="15"/>
    </row>
    <row r="755" spans="1:3" ht="15">
      <c r="A755" s="15"/>
      <c r="B755" s="15"/>
      <c r="C755" s="15"/>
    </row>
    <row r="756" spans="1:3" ht="15">
      <c r="A756" s="15"/>
      <c r="B756" s="15"/>
      <c r="C756" s="15"/>
    </row>
    <row r="757" spans="1:3" ht="15">
      <c r="A757" s="15"/>
      <c r="B757" s="15"/>
      <c r="C757" s="15"/>
    </row>
    <row r="758" spans="1:3" ht="15">
      <c r="A758" s="15"/>
      <c r="B758" s="15"/>
      <c r="C758" s="15"/>
    </row>
    <row r="759" spans="1:3" ht="15">
      <c r="A759" s="15"/>
      <c r="B759" s="15"/>
      <c r="C759" s="15"/>
    </row>
    <row r="760" spans="1:3" ht="15">
      <c r="A760" s="15"/>
      <c r="B760" s="15"/>
      <c r="C760" s="15"/>
    </row>
    <row r="761" spans="1:3" ht="15">
      <c r="A761" s="15"/>
      <c r="B761" s="15"/>
      <c r="C761" s="15"/>
    </row>
    <row r="762" spans="1:3" ht="15">
      <c r="A762" s="15"/>
      <c r="B762" s="15"/>
      <c r="C762" s="15"/>
    </row>
    <row r="763" spans="1:3" ht="15">
      <c r="A763" s="15"/>
      <c r="B763" s="15"/>
      <c r="C763" s="15"/>
    </row>
    <row r="764" spans="1:3" ht="15">
      <c r="A764" s="15"/>
      <c r="B764" s="15"/>
      <c r="C764" s="15"/>
    </row>
    <row r="765" spans="1:3" ht="15">
      <c r="A765" s="15"/>
      <c r="B765" s="15"/>
      <c r="C765" s="15"/>
    </row>
    <row r="766" spans="1:3" ht="15">
      <c r="A766" s="15"/>
      <c r="B766" s="15"/>
      <c r="C766" s="15"/>
    </row>
    <row r="767" spans="1:3" ht="15">
      <c r="A767" s="15"/>
      <c r="B767" s="15"/>
      <c r="C767" s="15"/>
    </row>
    <row r="768" spans="1:3" ht="15">
      <c r="A768" s="15"/>
      <c r="B768" s="15"/>
      <c r="C768" s="15"/>
    </row>
    <row r="769" spans="1:3" ht="15">
      <c r="A769" s="15"/>
      <c r="B769" s="15"/>
      <c r="C769" s="15"/>
    </row>
    <row r="770" spans="1:3" ht="15">
      <c r="A770" s="15"/>
      <c r="B770" s="15"/>
      <c r="C770" s="15"/>
    </row>
    <row r="771" spans="1:3" ht="15">
      <c r="A771" s="15"/>
      <c r="B771" s="15"/>
      <c r="C771" s="15"/>
    </row>
    <row r="772" spans="1:3" ht="15">
      <c r="A772" s="15"/>
      <c r="B772" s="15"/>
      <c r="C772" s="15"/>
    </row>
    <row r="773" spans="1:3" ht="15">
      <c r="A773" s="15"/>
      <c r="B773" s="15"/>
      <c r="C773" s="15"/>
    </row>
    <row r="774" spans="1:3" ht="15">
      <c r="A774" s="15"/>
      <c r="B774" s="15"/>
      <c r="C774" s="15"/>
    </row>
    <row r="775" spans="1:3" ht="15">
      <c r="A775" s="15"/>
      <c r="B775" s="15"/>
      <c r="C775" s="15"/>
    </row>
    <row r="776" spans="1:3" ht="15">
      <c r="A776" s="15"/>
      <c r="B776" s="15"/>
      <c r="C776" s="15"/>
    </row>
    <row r="777" spans="1:3" ht="15">
      <c r="A777" s="15"/>
      <c r="B777" s="15"/>
      <c r="C777" s="15"/>
    </row>
    <row r="778" spans="1:3" ht="15">
      <c r="A778" s="15"/>
      <c r="B778" s="15"/>
      <c r="C778" s="15"/>
    </row>
    <row r="779" spans="1:3" ht="15">
      <c r="A779" s="15"/>
      <c r="B779" s="15"/>
      <c r="C779" s="15"/>
    </row>
    <row r="780" spans="1:3" ht="15">
      <c r="A780" s="15"/>
      <c r="B780" s="15"/>
      <c r="C780" s="15"/>
    </row>
    <row r="781" spans="1:3" ht="15">
      <c r="A781" s="15"/>
      <c r="B781" s="15"/>
      <c r="C781" s="15"/>
    </row>
    <row r="782" spans="1:3" ht="15">
      <c r="A782" s="15"/>
      <c r="B782" s="15"/>
      <c r="C782" s="15"/>
    </row>
    <row r="783" spans="1:3" ht="15">
      <c r="A783" s="15"/>
      <c r="B783" s="15"/>
      <c r="C783" s="15"/>
    </row>
    <row r="784" spans="1:3" ht="15">
      <c r="A784" s="15"/>
      <c r="B784" s="15"/>
      <c r="C784" s="15"/>
    </row>
    <row r="785" spans="1:3" ht="15">
      <c r="A785" s="15"/>
      <c r="B785" s="15"/>
      <c r="C785" s="15"/>
    </row>
    <row r="786" spans="1:3" ht="15">
      <c r="A786" s="15"/>
      <c r="B786" s="15"/>
      <c r="C786" s="15"/>
    </row>
    <row r="787" spans="1:3" ht="15">
      <c r="A787" s="15"/>
      <c r="B787" s="15"/>
      <c r="C787" s="15"/>
    </row>
    <row r="788" spans="1:3" ht="15">
      <c r="A788" s="15"/>
      <c r="B788" s="15"/>
      <c r="C788" s="15"/>
    </row>
    <row r="789" spans="1:3" ht="15">
      <c r="A789" s="15"/>
      <c r="B789" s="15"/>
      <c r="C789" s="15"/>
    </row>
    <row r="790" spans="1:3" ht="15">
      <c r="A790" s="15"/>
      <c r="B790" s="15"/>
      <c r="C790" s="15"/>
    </row>
    <row r="791" spans="1:3" ht="15">
      <c r="A791" s="15"/>
      <c r="B791" s="15"/>
      <c r="C791" s="15"/>
    </row>
    <row r="792" spans="1:3" ht="15">
      <c r="A792" s="15"/>
      <c r="B792" s="15"/>
      <c r="C792" s="15"/>
    </row>
    <row r="793" spans="1:3" ht="15">
      <c r="A793" s="15"/>
      <c r="B793" s="15"/>
      <c r="C793" s="15"/>
    </row>
    <row r="794" spans="1:3" ht="15">
      <c r="A794" s="15"/>
      <c r="B794" s="15"/>
      <c r="C794" s="15"/>
    </row>
    <row r="795" spans="1:3" ht="15">
      <c r="A795" s="15"/>
      <c r="B795" s="15"/>
      <c r="C795" s="15"/>
    </row>
    <row r="796" spans="1:3" ht="15">
      <c r="A796" s="15"/>
      <c r="B796" s="15"/>
      <c r="C796" s="15"/>
    </row>
    <row r="797" spans="1:3" ht="15">
      <c r="A797" s="15"/>
      <c r="B797" s="15"/>
      <c r="C797" s="15"/>
    </row>
    <row r="798" spans="1:3" ht="15">
      <c r="A798" s="15"/>
      <c r="B798" s="15"/>
      <c r="C798" s="15"/>
    </row>
    <row r="799" spans="1:3" ht="15">
      <c r="A799" s="15"/>
      <c r="B799" s="15"/>
      <c r="C799" s="15"/>
    </row>
    <row r="800" spans="1:3" ht="15">
      <c r="A800" s="15"/>
      <c r="B800" s="15"/>
      <c r="C800" s="15"/>
    </row>
    <row r="801" spans="1:3" ht="15">
      <c r="A801" s="15"/>
      <c r="B801" s="15"/>
      <c r="C801" s="15"/>
    </row>
    <row r="802" spans="1:3" ht="15">
      <c r="A802" s="15"/>
      <c r="B802" s="15"/>
      <c r="C802" s="15"/>
    </row>
    <row r="803" spans="1:3" ht="15">
      <c r="A803" s="15"/>
      <c r="B803" s="15"/>
      <c r="C803" s="15"/>
    </row>
    <row r="804" spans="1:3" ht="15">
      <c r="A804" s="15"/>
      <c r="B804" s="15"/>
      <c r="C804" s="15"/>
    </row>
    <row r="805" spans="1:3" ht="15">
      <c r="A805" s="15"/>
      <c r="B805" s="15"/>
      <c r="C805" s="15"/>
    </row>
    <row r="806" spans="1:3" ht="15">
      <c r="A806" s="15"/>
      <c r="B806" s="15"/>
      <c r="C806" s="15"/>
    </row>
    <row r="807" spans="1:3" ht="15">
      <c r="A807" s="15"/>
      <c r="B807" s="15"/>
      <c r="C807" s="15"/>
    </row>
    <row r="808" spans="1:3" ht="15">
      <c r="A808" s="15"/>
      <c r="B808" s="15"/>
      <c r="C808" s="15"/>
    </row>
    <row r="809" spans="1:3" ht="15">
      <c r="A809" s="15"/>
      <c r="B809" s="15"/>
      <c r="C809" s="15"/>
    </row>
    <row r="810" spans="1:3" ht="15">
      <c r="A810" s="15"/>
      <c r="B810" s="15"/>
      <c r="C810" s="15"/>
    </row>
    <row r="811" spans="1:3" ht="15">
      <c r="A811" s="15"/>
      <c r="B811" s="15"/>
      <c r="C811" s="15"/>
    </row>
    <row r="812" spans="1:3" ht="15">
      <c r="A812" s="15"/>
      <c r="B812" s="15"/>
      <c r="C812" s="15"/>
    </row>
    <row r="813" spans="1:3" ht="15">
      <c r="A813" s="15"/>
      <c r="B813" s="15"/>
      <c r="C813" s="15"/>
    </row>
    <row r="814" spans="1:3" ht="15">
      <c r="A814" s="15"/>
      <c r="B814" s="15"/>
      <c r="C814" s="15"/>
    </row>
    <row r="815" spans="1:3" ht="15">
      <c r="A815" s="15"/>
      <c r="B815" s="15"/>
      <c r="C815" s="15"/>
    </row>
    <row r="816" spans="1:3" ht="15">
      <c r="A816" s="15"/>
      <c r="B816" s="15"/>
      <c r="C816" s="15"/>
    </row>
    <row r="817" spans="1:3" ht="15">
      <c r="A817" s="15"/>
      <c r="B817" s="15"/>
      <c r="C817" s="15"/>
    </row>
    <row r="818" spans="1:3" ht="15">
      <c r="A818" s="15"/>
      <c r="B818" s="15"/>
      <c r="C818" s="15"/>
    </row>
    <row r="819" spans="1:3" ht="15">
      <c r="A819" s="15"/>
      <c r="B819" s="15"/>
      <c r="C819" s="15"/>
    </row>
    <row r="820" spans="1:3" ht="15">
      <c r="A820" s="15"/>
      <c r="B820" s="15"/>
      <c r="C820" s="15"/>
    </row>
    <row r="821" spans="1:3" ht="15">
      <c r="A821" s="15"/>
      <c r="B821" s="15"/>
      <c r="C821" s="15"/>
    </row>
    <row r="822" spans="1:3" ht="15">
      <c r="A822" s="15"/>
      <c r="B822" s="15"/>
      <c r="C822" s="15"/>
    </row>
    <row r="823" spans="1:3" ht="15">
      <c r="A823" s="15"/>
      <c r="B823" s="15"/>
      <c r="C823" s="15"/>
    </row>
    <row r="824" spans="1:3" ht="15">
      <c r="A824" s="15"/>
      <c r="B824" s="15"/>
      <c r="C824" s="15"/>
    </row>
    <row r="825" spans="1:3" ht="15">
      <c r="A825" s="15"/>
      <c r="B825" s="15"/>
      <c r="C825" s="15"/>
    </row>
    <row r="826" spans="1:3" ht="15">
      <c r="A826" s="15"/>
      <c r="B826" s="15"/>
      <c r="C826" s="15"/>
    </row>
    <row r="827" spans="1:3" ht="15">
      <c r="A827" s="15"/>
      <c r="B827" s="15"/>
      <c r="C827" s="15"/>
    </row>
    <row r="828" spans="1:3" ht="15">
      <c r="A828" s="15"/>
      <c r="B828" s="15"/>
      <c r="C828" s="15"/>
    </row>
    <row r="829" spans="1:3" ht="15">
      <c r="A829" s="15"/>
      <c r="B829" s="15"/>
      <c r="C829" s="15"/>
    </row>
    <row r="830" spans="1:3" ht="15">
      <c r="A830" s="15"/>
      <c r="B830" s="15"/>
      <c r="C830" s="15"/>
    </row>
    <row r="831" spans="1:3" ht="15">
      <c r="A831" s="15"/>
      <c r="B831" s="15"/>
      <c r="C831" s="15"/>
    </row>
    <row r="832" spans="1:3" ht="15">
      <c r="A832" s="15"/>
      <c r="B832" s="15"/>
      <c r="C832" s="15"/>
    </row>
    <row r="833" spans="1:3" ht="15">
      <c r="A833" s="15"/>
      <c r="B833" s="15"/>
      <c r="C833" s="15"/>
    </row>
    <row r="834" spans="1:3" ht="15">
      <c r="A834" s="15"/>
      <c r="B834" s="15"/>
      <c r="C834" s="15"/>
    </row>
    <row r="835" spans="1:3" ht="15">
      <c r="A835" s="15"/>
      <c r="B835" s="15"/>
      <c r="C835" s="15"/>
    </row>
    <row r="836" spans="1:3" ht="15">
      <c r="A836" s="15"/>
      <c r="B836" s="15"/>
      <c r="C836" s="15"/>
    </row>
    <row r="837" spans="1:3" ht="15">
      <c r="A837" s="15"/>
      <c r="B837" s="15"/>
      <c r="C837" s="15"/>
    </row>
    <row r="838" spans="1:3" ht="15">
      <c r="A838" s="15"/>
      <c r="B838" s="15"/>
      <c r="C838" s="15"/>
    </row>
    <row r="839" spans="1:3" ht="15">
      <c r="A839" s="15"/>
      <c r="B839" s="15"/>
      <c r="C839" s="15"/>
    </row>
    <row r="840" spans="1:3" ht="15">
      <c r="A840" s="15"/>
      <c r="B840" s="15"/>
      <c r="C840" s="15"/>
    </row>
    <row r="841" spans="1:3" ht="15">
      <c r="A841" s="15"/>
      <c r="B841" s="15"/>
      <c r="C841" s="15"/>
    </row>
    <row r="842" spans="1:3" ht="15">
      <c r="A842" s="15"/>
      <c r="B842" s="15"/>
      <c r="C842" s="15"/>
    </row>
    <row r="843" spans="1:3" ht="15">
      <c r="A843" s="15"/>
      <c r="B843" s="15"/>
      <c r="C843" s="15"/>
    </row>
    <row r="844" spans="1:3" ht="15">
      <c r="A844" s="15"/>
      <c r="B844" s="15"/>
      <c r="C844" s="15"/>
    </row>
    <row r="845" spans="1:3" ht="15">
      <c r="A845" s="15"/>
      <c r="B845" s="15"/>
      <c r="C845" s="15"/>
    </row>
    <row r="846" spans="1:3" ht="15">
      <c r="A846" s="15"/>
      <c r="B846" s="15"/>
      <c r="C846" s="15"/>
    </row>
    <row r="847" spans="1:3" ht="15">
      <c r="A847" s="15"/>
      <c r="B847" s="15"/>
      <c r="C847" s="15"/>
    </row>
    <row r="848" spans="1:3" ht="15">
      <c r="A848" s="15"/>
      <c r="B848" s="15"/>
      <c r="C848" s="15"/>
    </row>
    <row r="849" spans="1:3" ht="15">
      <c r="A849" s="15"/>
      <c r="B849" s="15"/>
      <c r="C849" s="15"/>
    </row>
    <row r="850" spans="1:3" ht="15">
      <c r="A850" s="15"/>
      <c r="B850" s="15"/>
      <c r="C850" s="15"/>
    </row>
    <row r="851" spans="1:3" ht="15">
      <c r="A851" s="15"/>
      <c r="B851" s="15"/>
      <c r="C851" s="15"/>
    </row>
    <row r="852" spans="1:3" ht="15">
      <c r="A852" s="15"/>
      <c r="B852" s="15"/>
      <c r="C852" s="15"/>
    </row>
    <row r="853" spans="1:3" ht="15">
      <c r="A853" s="15"/>
      <c r="B853" s="15"/>
      <c r="C853" s="15"/>
    </row>
    <row r="854" spans="1:3" ht="15">
      <c r="A854" s="15"/>
      <c r="B854" s="15"/>
      <c r="C854" s="15"/>
    </row>
    <row r="855" spans="1:3" ht="15">
      <c r="A855" s="15"/>
      <c r="B855" s="15"/>
      <c r="C855" s="15"/>
    </row>
    <row r="856" spans="1:3" ht="15">
      <c r="A856" s="15"/>
      <c r="B856" s="15"/>
      <c r="C856" s="15"/>
    </row>
    <row r="857" spans="1:3" ht="15">
      <c r="A857" s="15"/>
      <c r="B857" s="15"/>
      <c r="C857" s="15"/>
    </row>
    <row r="858" spans="1:3" ht="15">
      <c r="A858" s="15"/>
      <c r="B858" s="15"/>
      <c r="C858" s="15"/>
    </row>
    <row r="859" spans="1:3" ht="15">
      <c r="A859" s="15"/>
      <c r="B859" s="15"/>
      <c r="C859" s="15"/>
    </row>
    <row r="860" spans="1:3" ht="15">
      <c r="A860" s="15"/>
      <c r="B860" s="15"/>
      <c r="C860" s="15"/>
    </row>
    <row r="861" spans="1:3" ht="15">
      <c r="A861" s="15"/>
      <c r="B861" s="15"/>
      <c r="C861" s="15"/>
    </row>
    <row r="862" spans="1:3" ht="15">
      <c r="A862" s="15"/>
      <c r="B862" s="15"/>
      <c r="C862" s="15"/>
    </row>
    <row r="863" spans="1:3" ht="15">
      <c r="A863" s="15"/>
      <c r="B863" s="15"/>
      <c r="C863" s="15"/>
    </row>
    <row r="864" spans="1:3" ht="15">
      <c r="A864" s="15"/>
      <c r="B864" s="15"/>
      <c r="C864" s="15"/>
    </row>
    <row r="865" spans="1:3" ht="15">
      <c r="A865" s="15"/>
      <c r="B865" s="15"/>
      <c r="C865" s="15"/>
    </row>
    <row r="866" spans="1:3" ht="15">
      <c r="A866" s="15"/>
      <c r="B866" s="15"/>
      <c r="C866" s="15"/>
    </row>
    <row r="867" spans="1:3" ht="15">
      <c r="A867" s="15"/>
      <c r="B867" s="15"/>
      <c r="C867" s="15"/>
    </row>
    <row r="868" spans="1:3" ht="15">
      <c r="A868" s="15"/>
      <c r="B868" s="15"/>
      <c r="C868" s="15"/>
    </row>
    <row r="869" spans="1:3" ht="15">
      <c r="A869" s="15"/>
      <c r="B869" s="15"/>
      <c r="C869" s="15"/>
    </row>
    <row r="870" spans="1:3" ht="15">
      <c r="A870" s="15"/>
      <c r="B870" s="15"/>
      <c r="C870" s="15"/>
    </row>
    <row r="871" spans="1:3" ht="15">
      <c r="A871" s="15"/>
      <c r="B871" s="15"/>
      <c r="C871" s="15"/>
    </row>
    <row r="872" spans="1:3" ht="15">
      <c r="A872" s="15"/>
      <c r="B872" s="15"/>
      <c r="C872" s="15"/>
    </row>
    <row r="873" spans="1:3" ht="15">
      <c r="A873" s="15"/>
      <c r="B873" s="15"/>
      <c r="C873" s="15"/>
    </row>
    <row r="874" spans="1:3" ht="15">
      <c r="A874" s="15"/>
      <c r="B874" s="15"/>
      <c r="C874" s="15"/>
    </row>
    <row r="875" spans="1:3" ht="15">
      <c r="A875" s="15"/>
      <c r="B875" s="15"/>
      <c r="C875" s="15"/>
    </row>
    <row r="876" spans="1:3" ht="15">
      <c r="A876" s="15"/>
      <c r="B876" s="15"/>
      <c r="C876" s="15"/>
    </row>
    <row r="877" spans="1:3" ht="15">
      <c r="A877" s="15"/>
      <c r="B877" s="15"/>
      <c r="C877" s="15"/>
    </row>
    <row r="878" spans="1:3" ht="15">
      <c r="A878" s="15"/>
      <c r="B878" s="15"/>
      <c r="C878" s="15"/>
    </row>
    <row r="879" spans="1:3" ht="15">
      <c r="A879" s="15"/>
      <c r="B879" s="15"/>
      <c r="C879" s="15"/>
    </row>
    <row r="880" spans="1:3" ht="15">
      <c r="A880" s="15"/>
      <c r="B880" s="15"/>
      <c r="C880" s="15"/>
    </row>
    <row r="881" spans="1:3" ht="15">
      <c r="A881" s="15"/>
      <c r="B881" s="15"/>
      <c r="C881" s="15"/>
    </row>
    <row r="882" spans="1:3" ht="15">
      <c r="A882" s="15"/>
      <c r="B882" s="15"/>
      <c r="C882" s="15"/>
    </row>
    <row r="883" spans="1:3" ht="15">
      <c r="A883" s="15"/>
      <c r="B883" s="15"/>
      <c r="C883" s="15"/>
    </row>
    <row r="884" spans="1:3" ht="15">
      <c r="A884" s="15"/>
      <c r="B884" s="15"/>
      <c r="C884" s="15"/>
    </row>
    <row r="885" spans="1:3" ht="15">
      <c r="A885" s="15"/>
      <c r="B885" s="15"/>
      <c r="C885" s="15"/>
    </row>
    <row r="886" spans="1:3" ht="15">
      <c r="A886" s="15"/>
      <c r="B886" s="15"/>
      <c r="C886" s="15"/>
    </row>
    <row r="887" spans="1:3" ht="15">
      <c r="A887" s="15"/>
      <c r="B887" s="15"/>
      <c r="C887" s="15"/>
    </row>
    <row r="888" spans="1:3" ht="15">
      <c r="A888" s="15"/>
      <c r="B888" s="15"/>
      <c r="C888" s="15"/>
    </row>
    <row r="889" spans="1:3" ht="15">
      <c r="A889" s="15"/>
      <c r="B889" s="15"/>
      <c r="C889" s="15"/>
    </row>
    <row r="890" spans="1:3" ht="15">
      <c r="A890" s="15"/>
      <c r="B890" s="15"/>
      <c r="C890" s="15"/>
    </row>
    <row r="891" spans="1:3" ht="15">
      <c r="A891" s="15"/>
      <c r="B891" s="15"/>
      <c r="C891" s="15"/>
    </row>
    <row r="892" spans="1:3" ht="15">
      <c r="A892" s="15"/>
      <c r="B892" s="15"/>
      <c r="C892" s="15"/>
    </row>
    <row r="893" spans="1:3" ht="15">
      <c r="A893" s="15"/>
      <c r="B893" s="15"/>
      <c r="C893" s="15"/>
    </row>
    <row r="894" spans="1:3" ht="15">
      <c r="A894" s="15"/>
      <c r="B894" s="15"/>
      <c r="C894" s="15"/>
    </row>
    <row r="895" spans="1:3" ht="15">
      <c r="A895" s="15"/>
      <c r="B895" s="15"/>
      <c r="C895" s="15"/>
    </row>
    <row r="896" spans="1:3" ht="15">
      <c r="A896" s="15"/>
      <c r="B896" s="15"/>
      <c r="C896" s="15"/>
    </row>
    <row r="897" spans="1:3" ht="15">
      <c r="A897" s="15"/>
      <c r="B897" s="15"/>
      <c r="C897" s="15"/>
    </row>
    <row r="898" spans="1:3" ht="15">
      <c r="A898" s="15"/>
      <c r="B898" s="15"/>
      <c r="C898" s="15"/>
    </row>
    <row r="899" spans="1:3" ht="15">
      <c r="A899" s="15"/>
      <c r="B899" s="15"/>
      <c r="C899" s="15"/>
    </row>
    <row r="900" spans="1:3" ht="15">
      <c r="A900" s="15"/>
      <c r="B900" s="15"/>
      <c r="C900" s="15"/>
    </row>
    <row r="901" spans="1:3" ht="15">
      <c r="A901" s="15"/>
      <c r="B901" s="15"/>
      <c r="C901" s="15"/>
    </row>
    <row r="902" spans="1:3" ht="15">
      <c r="A902" s="15"/>
      <c r="B902" s="15"/>
      <c r="C902" s="15"/>
    </row>
    <row r="903" spans="1:3" ht="15">
      <c r="A903" s="15"/>
      <c r="B903" s="15"/>
      <c r="C903" s="15"/>
    </row>
    <row r="904" spans="1:3" ht="15">
      <c r="A904" s="15"/>
      <c r="B904" s="15"/>
      <c r="C904" s="15"/>
    </row>
    <row r="905" spans="1:3" ht="15">
      <c r="A905" s="15"/>
      <c r="B905" s="15"/>
      <c r="C905" s="15"/>
    </row>
    <row r="906" spans="1:3" ht="15">
      <c r="A906" s="15"/>
      <c r="B906" s="15"/>
      <c r="C906" s="15"/>
    </row>
    <row r="907" spans="1:3" ht="15">
      <c r="A907" s="15"/>
      <c r="B907" s="15"/>
      <c r="C907" s="15"/>
    </row>
    <row r="908" spans="1:3" ht="15">
      <c r="A908" s="15"/>
      <c r="B908" s="15"/>
      <c r="C908" s="15"/>
    </row>
    <row r="909" spans="1:3" ht="15">
      <c r="A909" s="15"/>
      <c r="B909" s="15"/>
      <c r="C909" s="15"/>
    </row>
    <row r="910" spans="1:3" ht="15">
      <c r="A910" s="15"/>
      <c r="B910" s="15"/>
      <c r="C910" s="15"/>
    </row>
    <row r="911" spans="1:3" ht="15">
      <c r="A911" s="15"/>
      <c r="B911" s="15"/>
      <c r="C911" s="15"/>
    </row>
    <row r="912" spans="1:3" ht="15">
      <c r="A912" s="15"/>
      <c r="B912" s="15"/>
      <c r="C912" s="15"/>
    </row>
    <row r="913" spans="1:3" ht="15">
      <c r="A913" s="15"/>
      <c r="B913" s="15"/>
      <c r="C913" s="15"/>
    </row>
    <row r="914" spans="1:3" ht="15">
      <c r="A914" s="15"/>
      <c r="B914" s="15"/>
      <c r="C914" s="15"/>
    </row>
    <row r="915" spans="1:3" ht="15">
      <c r="A915" s="15"/>
      <c r="B915" s="15"/>
      <c r="C915" s="15"/>
    </row>
    <row r="916" spans="1:3" ht="15">
      <c r="A916" s="15"/>
      <c r="B916" s="15"/>
      <c r="C916" s="15"/>
    </row>
    <row r="917" spans="1:3" ht="15">
      <c r="A917" s="15"/>
      <c r="B917" s="15"/>
      <c r="C917" s="15"/>
    </row>
    <row r="918" spans="1:3" ht="15">
      <c r="A918" s="15"/>
      <c r="B918" s="15"/>
      <c r="C918" s="15"/>
    </row>
    <row r="919" spans="1:3" ht="15">
      <c r="A919" s="15"/>
      <c r="B919" s="15"/>
      <c r="C919" s="15"/>
    </row>
    <row r="920" spans="1:3" ht="15">
      <c r="A920" s="15"/>
      <c r="B920" s="15"/>
      <c r="C920" s="15"/>
    </row>
    <row r="921" spans="1:3" ht="15">
      <c r="A921" s="15"/>
      <c r="B921" s="15"/>
      <c r="C921" s="15"/>
    </row>
    <row r="922" spans="1:3" ht="15">
      <c r="A922" s="15"/>
      <c r="B922" s="15"/>
      <c r="C922" s="15"/>
    </row>
    <row r="923" spans="1:3" ht="15">
      <c r="A923" s="15"/>
      <c r="B923" s="15"/>
      <c r="C923" s="15"/>
    </row>
    <row r="924" spans="1:3" ht="15">
      <c r="A924" s="15"/>
      <c r="B924" s="15"/>
      <c r="C924" s="15"/>
    </row>
    <row r="925" spans="1:3" ht="15">
      <c r="A925" s="15"/>
      <c r="B925" s="15"/>
      <c r="C925" s="15"/>
    </row>
    <row r="926" spans="1:3" ht="15">
      <c r="A926" s="15"/>
      <c r="B926" s="15"/>
      <c r="C926" s="15"/>
    </row>
    <row r="927" spans="1:3" ht="15">
      <c r="A927" s="15"/>
      <c r="B927" s="15"/>
      <c r="C927" s="15"/>
    </row>
    <row r="928" spans="1:3" ht="15">
      <c r="A928" s="15"/>
      <c r="B928" s="15"/>
      <c r="C928" s="15"/>
    </row>
    <row r="929" spans="1:3" ht="15">
      <c r="A929" s="15"/>
      <c r="B929" s="15"/>
      <c r="C929" s="15"/>
    </row>
    <row r="930" spans="1:3" ht="15">
      <c r="A930" s="15"/>
      <c r="B930" s="15"/>
      <c r="C930" s="15"/>
    </row>
    <row r="931" spans="1:3" ht="15">
      <c r="A931" s="15"/>
      <c r="B931" s="15"/>
      <c r="C931" s="15"/>
    </row>
    <row r="932" spans="1:3" ht="15">
      <c r="A932" s="15"/>
      <c r="B932" s="15"/>
      <c r="C932" s="15"/>
    </row>
    <row r="933" spans="1:3" ht="15">
      <c r="A933" s="15"/>
      <c r="B933" s="15"/>
      <c r="C933" s="15"/>
    </row>
    <row r="934" spans="1:3" ht="15">
      <c r="A934" s="15"/>
      <c r="B934" s="15"/>
      <c r="C934" s="15"/>
    </row>
    <row r="935" spans="1:3" ht="15">
      <c r="A935" s="15"/>
      <c r="B935" s="15"/>
      <c r="C935" s="15"/>
    </row>
    <row r="936" spans="1:3" ht="15">
      <c r="A936" s="15"/>
      <c r="B936" s="15"/>
      <c r="C936" s="15"/>
    </row>
    <row r="937" spans="1:3" ht="15">
      <c r="A937" s="15"/>
      <c r="B937" s="15"/>
      <c r="C937" s="15"/>
    </row>
    <row r="938" spans="1:3" ht="15">
      <c r="A938" s="15"/>
      <c r="B938" s="15"/>
      <c r="C938" s="15"/>
    </row>
    <row r="939" spans="1:3" ht="15">
      <c r="A939" s="15"/>
      <c r="B939" s="15"/>
      <c r="C939" s="15"/>
    </row>
    <row r="940" spans="1:3" ht="15">
      <c r="A940" s="15"/>
      <c r="B940" s="15"/>
      <c r="C940" s="15"/>
    </row>
    <row r="941" spans="1:3" ht="15">
      <c r="A941" s="15"/>
      <c r="B941" s="15"/>
      <c r="C941" s="15"/>
    </row>
    <row r="942" spans="1:3" ht="15">
      <c r="A942" s="15"/>
      <c r="B942" s="15"/>
      <c r="C942" s="15"/>
    </row>
    <row r="943" spans="1:3" ht="15">
      <c r="A943" s="15"/>
      <c r="B943" s="15"/>
      <c r="C943" s="15"/>
    </row>
    <row r="944" spans="1:3" ht="15">
      <c r="A944" s="15"/>
      <c r="B944" s="15"/>
      <c r="C944" s="15"/>
    </row>
    <row r="945" spans="1:3" ht="15">
      <c r="A945" s="15"/>
      <c r="B945" s="15"/>
      <c r="C945" s="15"/>
    </row>
    <row r="946" spans="1:3" ht="15">
      <c r="A946" s="15"/>
      <c r="B946" s="15"/>
      <c r="C946" s="15"/>
    </row>
    <row r="947" spans="1:3" ht="15">
      <c r="A947" s="15"/>
      <c r="B947" s="15"/>
      <c r="C947" s="15"/>
    </row>
    <row r="948" spans="1:3" ht="15">
      <c r="A948" s="15"/>
      <c r="B948" s="15"/>
      <c r="C948" s="15"/>
    </row>
    <row r="949" spans="1:3" ht="15">
      <c r="A949" s="15"/>
      <c r="B949" s="15"/>
      <c r="C949" s="15"/>
    </row>
    <row r="950" spans="1:3" ht="15">
      <c r="A950" s="15"/>
      <c r="B950" s="15"/>
      <c r="C950" s="15"/>
    </row>
    <row r="951" spans="1:3" ht="15">
      <c r="A951" s="15"/>
      <c r="B951" s="15"/>
      <c r="C951" s="15"/>
    </row>
    <row r="952" spans="1:3" ht="15">
      <c r="A952" s="15"/>
      <c r="B952" s="15"/>
      <c r="C952" s="15"/>
    </row>
    <row r="953" spans="1:3" ht="15">
      <c r="A953" s="15"/>
      <c r="B953" s="15"/>
      <c r="C953" s="15"/>
    </row>
    <row r="954" spans="1:3" ht="15">
      <c r="A954" s="15"/>
      <c r="B954" s="15"/>
      <c r="C954" s="15"/>
    </row>
    <row r="955" spans="1:3" ht="15">
      <c r="A955" s="15"/>
      <c r="B955" s="15"/>
      <c r="C955" s="15"/>
    </row>
    <row r="956" spans="1:3" ht="15">
      <c r="A956" s="15"/>
      <c r="B956" s="15"/>
      <c r="C956" s="15"/>
    </row>
    <row r="957" spans="1:3" ht="15">
      <c r="A957" s="15"/>
      <c r="B957" s="15"/>
      <c r="C957" s="15"/>
    </row>
    <row r="958" spans="1:3" ht="15">
      <c r="A958" s="15"/>
      <c r="B958" s="15"/>
      <c r="C958" s="15"/>
    </row>
    <row r="959" spans="1:3" ht="15">
      <c r="A959" s="15"/>
      <c r="B959" s="15"/>
      <c r="C959" s="15"/>
    </row>
    <row r="960" spans="1:3" ht="15">
      <c r="A960" s="15"/>
      <c r="B960" s="15"/>
      <c r="C960" s="15"/>
    </row>
    <row r="961" spans="1:3" ht="15">
      <c r="A961" s="15"/>
      <c r="B961" s="15"/>
      <c r="C961" s="15"/>
    </row>
    <row r="962" spans="1:3" ht="15">
      <c r="A962" s="15"/>
      <c r="B962" s="15"/>
      <c r="C962" s="15"/>
    </row>
    <row r="963" spans="1:3" ht="15">
      <c r="A963" s="15"/>
      <c r="B963" s="15"/>
      <c r="C963" s="15"/>
    </row>
    <row r="964" spans="1:3" ht="15">
      <c r="A964" s="15"/>
      <c r="B964" s="15"/>
      <c r="C964" s="15"/>
    </row>
    <row r="965" spans="1:3" ht="15">
      <c r="A965" s="15"/>
      <c r="B965" s="15"/>
      <c r="C965" s="15"/>
    </row>
    <row r="966" spans="1:3" ht="15">
      <c r="A966" s="15"/>
      <c r="B966" s="15"/>
      <c r="C966" s="15"/>
    </row>
    <row r="967" spans="1:3" ht="15">
      <c r="A967" s="15"/>
      <c r="B967" s="15"/>
      <c r="C967" s="15"/>
    </row>
    <row r="968" spans="1:3" ht="15">
      <c r="A968" s="15"/>
      <c r="B968" s="15"/>
      <c r="C968" s="15"/>
    </row>
    <row r="969" spans="1:3" ht="15">
      <c r="A969" s="15"/>
      <c r="B969" s="15"/>
      <c r="C969" s="15"/>
    </row>
    <row r="970" spans="1:3" ht="15">
      <c r="A970" s="15"/>
      <c r="B970" s="15"/>
      <c r="C970" s="15"/>
    </row>
    <row r="971" spans="1:3" ht="15">
      <c r="A971" s="15"/>
      <c r="B971" s="15"/>
      <c r="C971" s="15"/>
    </row>
    <row r="972" spans="1:3" ht="15">
      <c r="A972" s="15"/>
      <c r="B972" s="15"/>
      <c r="C972" s="15"/>
    </row>
    <row r="973" spans="1:3" ht="15">
      <c r="A973" s="15"/>
      <c r="B973" s="15"/>
      <c r="C973" s="15"/>
    </row>
    <row r="974" spans="1:3" ht="15">
      <c r="A974" s="15"/>
      <c r="B974" s="15"/>
      <c r="C974" s="15"/>
    </row>
    <row r="975" spans="1:3" ht="15">
      <c r="A975" s="15"/>
      <c r="B975" s="15"/>
      <c r="C975" s="15"/>
    </row>
    <row r="976" spans="1:3" ht="15">
      <c r="A976" s="15"/>
      <c r="B976" s="15"/>
      <c r="C976" s="15"/>
    </row>
    <row r="977" spans="1:3" ht="15">
      <c r="A977" s="15"/>
      <c r="B977" s="15"/>
      <c r="C977" s="15"/>
    </row>
    <row r="978" spans="1:3" ht="15">
      <c r="A978" s="15"/>
      <c r="B978" s="15"/>
      <c r="C978" s="15"/>
    </row>
    <row r="979" spans="1:3" ht="15">
      <c r="A979" s="15"/>
      <c r="B979" s="15"/>
      <c r="C979" s="15"/>
    </row>
    <row r="980" spans="1:3" ht="15">
      <c r="A980" s="15"/>
      <c r="B980" s="15"/>
      <c r="C980" s="15"/>
    </row>
    <row r="981" spans="1:3" ht="15">
      <c r="A981" s="15"/>
      <c r="B981" s="15"/>
      <c r="C981" s="15"/>
    </row>
    <row r="982" spans="1:3" ht="15">
      <c r="A982" s="15"/>
      <c r="B982" s="15"/>
      <c r="C982" s="15"/>
    </row>
    <row r="983" spans="1:3" ht="15">
      <c r="A983" s="15"/>
      <c r="B983" s="15"/>
      <c r="C983" s="15"/>
    </row>
    <row r="984" spans="1:3" ht="15">
      <c r="A984" s="15"/>
      <c r="B984" s="15"/>
      <c r="C984" s="15"/>
    </row>
    <row r="985" spans="1:3" ht="15">
      <c r="A985" s="15"/>
      <c r="B985" s="15"/>
      <c r="C985" s="15"/>
    </row>
    <row r="986" spans="1:3" ht="15">
      <c r="A986" s="15"/>
      <c r="B986" s="15"/>
      <c r="C986" s="15"/>
    </row>
    <row r="987" spans="1:3" ht="15">
      <c r="A987" s="15"/>
      <c r="B987" s="15"/>
      <c r="C987" s="15"/>
    </row>
    <row r="988" spans="1:3" ht="15">
      <c r="A988" s="15"/>
      <c r="B988" s="15"/>
      <c r="C988" s="15"/>
    </row>
    <row r="989" spans="1:3" ht="15">
      <c r="A989" s="15"/>
      <c r="B989" s="15"/>
      <c r="C989" s="15"/>
    </row>
    <row r="990" spans="1:3" ht="15">
      <c r="A990" s="15"/>
      <c r="B990" s="15"/>
      <c r="C990" s="15"/>
    </row>
    <row r="991" spans="1:3" ht="15">
      <c r="A991" s="15"/>
      <c r="B991" s="15"/>
      <c r="C991" s="15"/>
    </row>
    <row r="992" spans="1:3" ht="15">
      <c r="A992" s="15"/>
      <c r="B992" s="15"/>
      <c r="C992" s="15"/>
    </row>
    <row r="993" spans="1:3" ht="15">
      <c r="A993" s="15"/>
      <c r="B993" s="15"/>
      <c r="C993" s="15"/>
    </row>
    <row r="994" spans="1:3" ht="15">
      <c r="A994" s="15"/>
      <c r="B994" s="15"/>
      <c r="C994" s="15"/>
    </row>
    <row r="995" spans="1:3" ht="15">
      <c r="A995" s="15"/>
      <c r="B995" s="15"/>
      <c r="C995" s="15"/>
    </row>
    <row r="996" spans="1:3" ht="15">
      <c r="A996" s="15"/>
      <c r="B996" s="15"/>
      <c r="C996" s="15"/>
    </row>
    <row r="997" spans="1:3" ht="15">
      <c r="A997" s="15"/>
      <c r="B997" s="15"/>
      <c r="C997" s="15"/>
    </row>
    <row r="998" spans="1:3" ht="15">
      <c r="A998" s="15"/>
      <c r="B998" s="15"/>
      <c r="C998" s="15"/>
    </row>
    <row r="999" spans="1:3" ht="15">
      <c r="A999" s="15"/>
      <c r="B999" s="15"/>
      <c r="C999" s="15"/>
    </row>
    <row r="1000" spans="1:3" ht="15">
      <c r="A1000" s="15"/>
      <c r="B1000" s="15"/>
      <c r="C1000" s="15"/>
    </row>
    <row r="1001" spans="1:3" ht="15">
      <c r="A1001" s="15"/>
      <c r="B1001" s="15"/>
      <c r="C1001" s="15"/>
    </row>
    <row r="1002" spans="1:3" ht="15">
      <c r="A1002" s="15"/>
      <c r="B1002" s="15"/>
      <c r="C1002" s="15"/>
    </row>
  </sheetData>
  <sheetProtection password="EB54" sheet="1" objects="1" scenarios="1" selectLockedCells="1" selectUnlockedCells="1"/>
  <mergeCells count="11">
    <mergeCell ref="A14:A15"/>
    <mergeCell ref="A18:A19"/>
    <mergeCell ref="A9:A11"/>
    <mergeCell ref="A7:B7"/>
    <mergeCell ref="A16:A17"/>
    <mergeCell ref="A1:B1"/>
    <mergeCell ref="A3:B3"/>
    <mergeCell ref="A6:B6"/>
    <mergeCell ref="A12:A13"/>
    <mergeCell ref="A5:B5"/>
    <mergeCell ref="A4:B4"/>
  </mergeCells>
  <conditionalFormatting sqref="B9:C19 C8">
    <cfRule type="colorScale" priority="2">
      <colorScale>
        <cfvo type="min" val="0"/>
        <cfvo type="max" val="0"/>
        <color theme="5" tint="-0.249977111117893"/>
        <color rgb="FFFFEF9C"/>
      </colorScale>
    </cfRule>
  </conditionalFormatting>
  <conditionalFormatting sqref="F14">
    <cfRule type="colorScale" priority="1">
      <colorScale>
        <cfvo type="min" val="0"/>
        <cfvo type="max" val="0"/>
        <color theme="5" tint="-0.249977111117893"/>
        <color rgb="FFFFEF9C"/>
      </colorScale>
    </cfRule>
  </conditionalFormatting>
  <pageMargins left="0.25" right="0.25" top="0.75" bottom="0.75" header="0.3" footer="0.3"/>
  <pageSetup paperSize="9" orientation="landscape"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Proyectos despenalización</vt:lpstr>
      <vt:lpstr>Wisky (art. 86 CP)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centro de derechos humanos</dc:creator>
  <cp:lastModifiedBy>juan</cp:lastModifiedBy>
  <cp:lastPrinted>2018-04-20T15:57:15Z</cp:lastPrinted>
  <dcterms:created xsi:type="dcterms:W3CDTF">2018-04-20T15:58:05Z</dcterms:created>
  <dcterms:modified xsi:type="dcterms:W3CDTF">2018-04-26T20:06:13Z</dcterms:modified>
</cp:coreProperties>
</file>